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a\Desktop\"/>
    </mc:Choice>
  </mc:AlternateContent>
  <xr:revisionPtr revIDLastSave="0" documentId="13_ncr:1_{5F10C4FC-9EDD-4F4F-BA34-90B62D260E78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Punktacja" sheetId="18" r:id="rId1"/>
    <sheet name="Ranking" sheetId="22" r:id="rId2"/>
    <sheet name="Prędkość" sheetId="17" r:id="rId3"/>
  </sheets>
  <definedNames>
    <definedName name="_xlnm._FilterDatabase" localSheetId="0" hidden="1">Punktacja!$A$2:$BF$2</definedName>
    <definedName name="_xlnm.Print_Area" localSheetId="2">Prędkość!$A$1:$B$30</definedName>
    <definedName name="_xlnm.Print_Area" localSheetId="0">Punktacja!$A$2:$BF$39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<sst xmlns="http://schemas.openxmlformats.org/spreadsheetml/2006/main" count="4076" uniqueCount="51">
  <si>
    <t>L.p.</t>
  </si>
  <si>
    <t>Seria 1</t>
  </si>
  <si>
    <t>Seria 2</t>
  </si>
  <si>
    <t>Miejsce</t>
  </si>
  <si>
    <t>Suma</t>
  </si>
  <si>
    <t>Suma X's</t>
  </si>
  <si>
    <t>Nazwisko Imię</t>
  </si>
  <si>
    <t>X's</t>
  </si>
  <si>
    <t>OPEN</t>
  </si>
  <si>
    <t xml:space="preserve"> </t>
  </si>
  <si>
    <t>25M LV</t>
  </si>
  <si>
    <t>50M LV</t>
  </si>
  <si>
    <t>KBKS</t>
  </si>
  <si>
    <t>Leśny Tomasz</t>
  </si>
  <si>
    <t>Leśny Kamila</t>
  </si>
  <si>
    <t>Cibis Rafał</t>
  </si>
  <si>
    <t>Kapela Tomasz</t>
  </si>
  <si>
    <t>Kapela Marlena</t>
  </si>
  <si>
    <t>Tchórzewski Seweryn</t>
  </si>
  <si>
    <t>Juszczyk Krzysztof</t>
  </si>
  <si>
    <t>Czapla Sławomir</t>
  </si>
  <si>
    <t>Upława Jacek</t>
  </si>
  <si>
    <t>Kozioł Henryk</t>
  </si>
  <si>
    <t>Figas Bartłomiej</t>
  </si>
  <si>
    <t>Wyszogrodzki Marcin</t>
  </si>
  <si>
    <t>Cebula Gerard</t>
  </si>
  <si>
    <t>Siuda Krzysztof</t>
  </si>
  <si>
    <t>Noglik Piotr</t>
  </si>
  <si>
    <t>Torka Tomasz</t>
  </si>
  <si>
    <t>Smulski Rafał</t>
  </si>
  <si>
    <t>Nowak Michał</t>
  </si>
  <si>
    <t>Suma punktów</t>
  </si>
  <si>
    <t>Brakujące Pkt. do 1 miejsca</t>
  </si>
  <si>
    <t>Żurakowski Artur</t>
  </si>
  <si>
    <t>Krajczy Hubert</t>
  </si>
  <si>
    <t>x</t>
  </si>
  <si>
    <t>Kłapkowski Rafał</t>
  </si>
  <si>
    <t>Dutka Grzegorz</t>
  </si>
  <si>
    <t>Burzyński Rafał</t>
  </si>
  <si>
    <t>X</t>
  </si>
  <si>
    <t>Mierzwa Michał</t>
  </si>
  <si>
    <t>Gabryś Brayan</t>
  </si>
  <si>
    <t>Żuk Michał</t>
  </si>
  <si>
    <t>Kuliś Tomasz</t>
  </si>
  <si>
    <t>Darecki Rafał</t>
  </si>
  <si>
    <t>Tomanik Tomasz</t>
  </si>
  <si>
    <t>Waga (gramy)</t>
  </si>
  <si>
    <t>m/s</t>
  </si>
  <si>
    <t>Antoszewska Katarzyna</t>
  </si>
  <si>
    <t>Antoszewski Rafał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</si>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</sst>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;@"/>
    <numFmt numFmtId="165" formatCode="[$-F800]dddd\,\ mmmm\ dd\,\ yyyy"/>
    <numFmt numFmtId="166" formatCode="0.000"/>
    <numFmt numFmtId="167" formatCode="0.0"/>
  </numFmts>
  <fonts count="8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sz val="16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164" fontId="1" fillId="4" borderId="40" xfId="0" applyNumberFormat="1" applyFont="1" applyFill="1" applyBorder="1" applyAlignment="1">
      <alignment horizontal="center" vertical="center"/>
    </xf>
    <xf numFmtId="164" fontId="1" fillId="4" borderId="37" xfId="0" applyNumberFormat="1" applyFont="1" applyFill="1" applyBorder="1" applyAlignment="1">
      <alignment horizontal="center" vertical="center"/>
    </xf>
    <xf numFmtId="164" fontId="1" fillId="4" borderId="34" xfId="0" applyNumberFormat="1" applyFont="1" applyFill="1" applyBorder="1" applyAlignment="1">
      <alignment horizontal="center" vertical="center"/>
    </xf>
    <xf numFmtId="1" fontId="0" fillId="0" borderId="0" xfId="0" applyNumberFormat="1"/>
    <xf numFmtId="16" fontId="0" fillId="0" borderId="0" xfId="0" applyNumberFormat="1"/>
    <xf numFmtId="0" fontId="0" fillId="0" borderId="36" xfId="0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4" fontId="4" fillId="4" borderId="2" xfId="0" applyNumberFormat="1" applyFont="1" applyFill="1" applyBorder="1" applyAlignment="1">
      <alignment horizontal="center" vertical="center"/>
    </xf>
    <xf numFmtId="14" fontId="4" fillId="4" borderId="3" xfId="0" applyNumberFormat="1" applyFont="1" applyFill="1" applyBorder="1" applyAlignment="1">
      <alignment horizontal="center" vertical="center"/>
    </xf>
    <xf numFmtId="14" fontId="4" fillId="4" borderId="4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165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165" fontId="4" fillId="4" borderId="4" xfId="0" applyNumberFormat="1" applyFont="1" applyFill="1" applyBorder="1" applyAlignment="1">
      <alignment horizontal="center" vertical="center"/>
    </xf>
    <xf numFmtId="165" fontId="1" fillId="4" borderId="42" xfId="0" applyNumberFormat="1" applyFont="1" applyFill="1" applyBorder="1" applyAlignment="1">
      <alignment horizontal="center" vertical="center"/>
    </xf>
    <xf numFmtId="165" fontId="1" fillId="4" borderId="39" xfId="0" applyNumberFormat="1" applyFont="1" applyFill="1" applyBorder="1" applyAlignment="1">
      <alignment horizontal="center" vertical="center"/>
    </xf>
    <xf numFmtId="165" fontId="1" fillId="4" borderId="41" xfId="0" applyNumberFormat="1" applyFont="1" applyFill="1" applyBorder="1" applyAlignment="1">
      <alignment horizontal="center" vertical="center"/>
    </xf>
    <xf numFmtId="165" fontId="1" fillId="4" borderId="32" xfId="0" applyNumberFormat="1" applyFont="1" applyFill="1" applyBorder="1" applyAlignment="1">
      <alignment horizontal="center" vertical="center"/>
    </xf>
    <xf numFmtId="164" fontId="1" fillId="4" borderId="32" xfId="0" applyNumberFormat="1" applyFont="1" applyFill="1" applyBorder="1" applyAlignment="1">
      <alignment horizontal="center" vertical="center"/>
    </xf>
    <xf numFmtId="164" fontId="1" fillId="4" borderId="33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BF1115"/>
  <sheetViews>
    <sheetView showGridLines="0" topLeftCell="A702" zoomScale="80" zoomScaleNormal="80" zoomScaleSheetLayoutView="100" workbookViewId="0">
      <selection activeCell="D748" sqref="D748"/>
    </sheetView>
  </sheetViews>
  <sheetFormatPr defaultColWidth="9" defaultRowHeight="12.75" x14ac:dyDescent="0.2"/>
  <cols>
    <col min="1" max="1" width="4.375" style="5" customWidth="1"/>
    <col min="2" max="2" width="24.375" style="5" customWidth="1"/>
    <col min="3" max="4" width="9" style="5" customWidth="1"/>
    <col min="5" max="5" width="6.125" style="5" customWidth="1"/>
    <col min="6" max="6" width="5.375" style="5" customWidth="1"/>
    <col min="7" max="7" width="6.125" style="5" customWidth="1"/>
    <col min="8" max="8" width="5.375" style="5" customWidth="1"/>
    <col min="9" max="33" width="3.125" style="5" hidden="1" customWidth="1"/>
    <col min="34" max="58" width="3.125" style="5" customWidth="1"/>
    <col min="59" max="16384" width="9" style="4"/>
  </cols>
  <sheetData>
    <row r="1" spans="1:58" s="52" customFormat="1" ht="18" customHeight="1" thickBot="1" x14ac:dyDescent="0.3">
      <c r="A1" s="62" t="s">
        <v>10</v>
      </c>
      <c r="B1" s="63"/>
      <c r="C1" s="70">
        <v>43492</v>
      </c>
      <c r="D1" s="71"/>
      <c r="E1" s="71"/>
      <c r="F1" s="71"/>
      <c r="G1" s="71"/>
      <c r="H1" s="72"/>
      <c r="I1" s="67" t="s">
        <v>1</v>
      </c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9"/>
      <c r="AH1" s="67" t="s">
        <v>2</v>
      </c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9"/>
    </row>
    <row r="2" spans="1:58" s="5" customFormat="1" ht="22.5" customHeight="1" thickBot="1" x14ac:dyDescent="0.3">
      <c r="A2" s="41" t="s">
        <v>0</v>
      </c>
      <c r="B2" s="42" t="s">
        <v>6</v>
      </c>
      <c r="C2" s="43" t="s">
        <v>4</v>
      </c>
      <c r="D2" s="44" t="s">
        <v>5</v>
      </c>
      <c r="E2" s="43" t="s">
        <v>1</v>
      </c>
      <c r="F2" s="44" t="s">
        <v>7</v>
      </c>
      <c r="G2" s="43" t="s">
        <v>2</v>
      </c>
      <c r="H2" s="45" t="s">
        <v>7</v>
      </c>
      <c r="I2" s="46">
        <v>1</v>
      </c>
      <c r="J2" s="47">
        <v>2</v>
      </c>
      <c r="K2" s="47">
        <v>3</v>
      </c>
      <c r="L2" s="47">
        <v>4</v>
      </c>
      <c r="M2" s="47">
        <v>5</v>
      </c>
      <c r="N2" s="48">
        <v>6</v>
      </c>
      <c r="O2" s="48">
        <v>7</v>
      </c>
      <c r="P2" s="48">
        <v>8</v>
      </c>
      <c r="Q2" s="48">
        <v>9</v>
      </c>
      <c r="R2" s="48">
        <v>10</v>
      </c>
      <c r="S2" s="47">
        <v>11</v>
      </c>
      <c r="T2" s="47">
        <v>12</v>
      </c>
      <c r="U2" s="47">
        <v>13</v>
      </c>
      <c r="V2" s="47">
        <v>14</v>
      </c>
      <c r="W2" s="47">
        <v>15</v>
      </c>
      <c r="X2" s="48">
        <v>16</v>
      </c>
      <c r="Y2" s="48">
        <v>17</v>
      </c>
      <c r="Z2" s="48">
        <v>18</v>
      </c>
      <c r="AA2" s="48">
        <v>19</v>
      </c>
      <c r="AB2" s="48">
        <v>20</v>
      </c>
      <c r="AC2" s="47">
        <v>21</v>
      </c>
      <c r="AD2" s="47">
        <v>22</v>
      </c>
      <c r="AE2" s="47">
        <v>23</v>
      </c>
      <c r="AF2" s="47">
        <v>24</v>
      </c>
      <c r="AG2" s="49">
        <v>25</v>
      </c>
      <c r="AH2" s="50">
        <v>1</v>
      </c>
      <c r="AI2" s="48">
        <v>2</v>
      </c>
      <c r="AJ2" s="48">
        <v>3</v>
      </c>
      <c r="AK2" s="48">
        <v>4</v>
      </c>
      <c r="AL2" s="48">
        <v>5</v>
      </c>
      <c r="AM2" s="47">
        <v>6</v>
      </c>
      <c r="AN2" s="47">
        <v>7</v>
      </c>
      <c r="AO2" s="47">
        <v>8</v>
      </c>
      <c r="AP2" s="47">
        <v>9</v>
      </c>
      <c r="AQ2" s="47">
        <v>10</v>
      </c>
      <c r="AR2" s="48">
        <v>11</v>
      </c>
      <c r="AS2" s="48">
        <v>12</v>
      </c>
      <c r="AT2" s="48">
        <v>13</v>
      </c>
      <c r="AU2" s="48">
        <v>14</v>
      </c>
      <c r="AV2" s="48">
        <v>15</v>
      </c>
      <c r="AW2" s="47">
        <v>16</v>
      </c>
      <c r="AX2" s="47">
        <v>17</v>
      </c>
      <c r="AY2" s="47">
        <v>18</v>
      </c>
      <c r="AZ2" s="47">
        <v>19</v>
      </c>
      <c r="BA2" s="47">
        <v>20</v>
      </c>
      <c r="BB2" s="48">
        <v>21</v>
      </c>
      <c r="BC2" s="48">
        <v>22</v>
      </c>
      <c r="BD2" s="48">
        <v>23</v>
      </c>
      <c r="BE2" s="48">
        <v>24</v>
      </c>
      <c r="BF2" s="51">
        <v>25</v>
      </c>
    </row>
    <row r="3" spans="1:58" s="1" customFormat="1" ht="18.75" customHeight="1" x14ac:dyDescent="0.25">
      <c r="A3" s="8">
        <v>1</v>
      </c>
      <c r="B3" s="8" t="s">
        <v>26</v>
      </c>
      <c r="C3" s="15">
        <v>497</v>
      </c>
      <c r="D3" s="16">
        <v>20</v>
      </c>
      <c r="E3" s="15">
        <v>248</v>
      </c>
      <c r="F3" s="16">
        <v>14</v>
      </c>
      <c r="G3" s="15">
        <v>249</v>
      </c>
      <c r="H3" s="16">
        <v>6</v>
      </c>
      <c r="I3" s="17" t="s">
        <v>35</v>
      </c>
      <c r="J3" s="18">
        <v>10</v>
      </c>
      <c r="K3" s="18" t="s">
        <v>35</v>
      </c>
      <c r="L3" s="18">
        <v>9</v>
      </c>
      <c r="M3" s="18" t="s">
        <v>35</v>
      </c>
      <c r="N3" s="18">
        <v>10</v>
      </c>
      <c r="O3" s="18">
        <v>10</v>
      </c>
      <c r="P3" s="18" t="s">
        <v>35</v>
      </c>
      <c r="Q3" s="18">
        <v>9</v>
      </c>
      <c r="R3" s="18" t="s">
        <v>35</v>
      </c>
      <c r="S3" s="18" t="s">
        <v>35</v>
      </c>
      <c r="T3" s="18" t="s">
        <v>35</v>
      </c>
      <c r="U3" s="18" t="s">
        <v>35</v>
      </c>
      <c r="V3" s="18" t="s">
        <v>35</v>
      </c>
      <c r="W3" s="18">
        <v>10</v>
      </c>
      <c r="X3" s="18" t="s">
        <v>35</v>
      </c>
      <c r="Y3" s="18">
        <v>10</v>
      </c>
      <c r="Z3" s="18">
        <v>10</v>
      </c>
      <c r="AA3" s="18" t="s">
        <v>35</v>
      </c>
      <c r="AB3" s="18" t="s">
        <v>35</v>
      </c>
      <c r="AC3" s="18">
        <v>10</v>
      </c>
      <c r="AD3" s="18" t="s">
        <v>35</v>
      </c>
      <c r="AE3" s="18">
        <v>10</v>
      </c>
      <c r="AF3" s="18" t="s">
        <v>35</v>
      </c>
      <c r="AG3" s="19">
        <v>10</v>
      </c>
      <c r="AH3" s="17">
        <v>10</v>
      </c>
      <c r="AI3" s="18">
        <v>10</v>
      </c>
      <c r="AJ3" s="18" t="s">
        <v>35</v>
      </c>
      <c r="AK3" s="18">
        <v>10</v>
      </c>
      <c r="AL3" s="18">
        <v>10</v>
      </c>
      <c r="AM3" s="18">
        <v>10</v>
      </c>
      <c r="AN3" s="18">
        <v>10</v>
      </c>
      <c r="AO3" s="18">
        <v>10</v>
      </c>
      <c r="AP3" s="18">
        <v>9</v>
      </c>
      <c r="AQ3" s="18">
        <v>10</v>
      </c>
      <c r="AR3" s="18">
        <v>10</v>
      </c>
      <c r="AS3" s="18" t="s">
        <v>35</v>
      </c>
      <c r="AT3" s="18">
        <v>10</v>
      </c>
      <c r="AU3" s="18">
        <v>10</v>
      </c>
      <c r="AV3" s="18" t="s">
        <v>35</v>
      </c>
      <c r="AW3" s="18" t="s">
        <v>35</v>
      </c>
      <c r="AX3" s="18">
        <v>10</v>
      </c>
      <c r="AY3" s="18">
        <v>10</v>
      </c>
      <c r="AZ3" s="18" t="s">
        <v>35</v>
      </c>
      <c r="BA3" s="18">
        <v>10</v>
      </c>
      <c r="BB3" s="18">
        <v>10</v>
      </c>
      <c r="BC3" s="18">
        <v>10</v>
      </c>
      <c r="BD3" s="18">
        <v>10</v>
      </c>
      <c r="BE3" s="18" t="s">
        <v>35</v>
      </c>
      <c r="BF3" s="19">
        <v>10</v>
      </c>
    </row>
    <row r="4" spans="1:58" s="1" customFormat="1" ht="18.75" customHeight="1" x14ac:dyDescent="0.25">
      <c r="A4" s="7">
        <v>2</v>
      </c>
      <c r="B4" s="6" t="s">
        <v>18</v>
      </c>
      <c r="C4" s="10">
        <v>497</v>
      </c>
      <c r="D4" s="11">
        <v>20</v>
      </c>
      <c r="E4" s="10">
        <v>249</v>
      </c>
      <c r="F4" s="11">
        <v>9</v>
      </c>
      <c r="G4" s="10">
        <v>248</v>
      </c>
      <c r="H4" s="11">
        <v>11</v>
      </c>
      <c r="I4" s="12">
        <v>10</v>
      </c>
      <c r="J4" s="13">
        <v>10</v>
      </c>
      <c r="K4" s="13" t="s">
        <v>35</v>
      </c>
      <c r="L4" s="13">
        <v>10</v>
      </c>
      <c r="M4" s="13" t="s">
        <v>35</v>
      </c>
      <c r="N4" s="13" t="s">
        <v>35</v>
      </c>
      <c r="O4" s="13">
        <v>10</v>
      </c>
      <c r="P4" s="13">
        <v>10</v>
      </c>
      <c r="Q4" s="13" t="s">
        <v>35</v>
      </c>
      <c r="R4" s="13">
        <v>10</v>
      </c>
      <c r="S4" s="13" t="s">
        <v>35</v>
      </c>
      <c r="T4" s="13" t="s">
        <v>35</v>
      </c>
      <c r="U4" s="13">
        <v>10</v>
      </c>
      <c r="V4" s="13" t="s">
        <v>35</v>
      </c>
      <c r="W4" s="13">
        <v>10</v>
      </c>
      <c r="X4" s="13">
        <v>10</v>
      </c>
      <c r="Y4" s="13" t="s">
        <v>35</v>
      </c>
      <c r="Z4" s="13" t="s">
        <v>35</v>
      </c>
      <c r="AA4" s="13">
        <v>10</v>
      </c>
      <c r="AB4" s="13">
        <v>10</v>
      </c>
      <c r="AC4" s="13">
        <v>10</v>
      </c>
      <c r="AD4" s="13">
        <v>10</v>
      </c>
      <c r="AE4" s="13">
        <v>9</v>
      </c>
      <c r="AF4" s="13">
        <v>10</v>
      </c>
      <c r="AG4" s="14">
        <v>10</v>
      </c>
      <c r="AH4" s="12">
        <v>10</v>
      </c>
      <c r="AI4" s="13">
        <v>9</v>
      </c>
      <c r="AJ4" s="13">
        <v>10</v>
      </c>
      <c r="AK4" s="13">
        <v>10</v>
      </c>
      <c r="AL4" s="13" t="s">
        <v>35</v>
      </c>
      <c r="AM4" s="13">
        <v>10</v>
      </c>
      <c r="AN4" s="13" t="s">
        <v>35</v>
      </c>
      <c r="AO4" s="13" t="s">
        <v>35</v>
      </c>
      <c r="AP4" s="13" t="s">
        <v>35</v>
      </c>
      <c r="AQ4" s="13" t="s">
        <v>35</v>
      </c>
      <c r="AR4" s="13" t="s">
        <v>35</v>
      </c>
      <c r="AS4" s="13">
        <v>10</v>
      </c>
      <c r="AT4" s="13">
        <v>10</v>
      </c>
      <c r="AU4" s="13" t="s">
        <v>35</v>
      </c>
      <c r="AV4" s="13">
        <v>10</v>
      </c>
      <c r="AW4" s="13" t="s">
        <v>35</v>
      </c>
      <c r="AX4" s="13">
        <v>10</v>
      </c>
      <c r="AY4" s="13">
        <v>10</v>
      </c>
      <c r="AZ4" s="13">
        <v>10</v>
      </c>
      <c r="BA4" s="13">
        <v>10</v>
      </c>
      <c r="BB4" s="13" t="s">
        <v>35</v>
      </c>
      <c r="BC4" s="13">
        <v>9</v>
      </c>
      <c r="BD4" s="13" t="s">
        <v>35</v>
      </c>
      <c r="BE4" s="13" t="s">
        <v>35</v>
      </c>
      <c r="BF4" s="14">
        <v>10</v>
      </c>
    </row>
    <row r="5" spans="1:58" s="1" customFormat="1" ht="18.75" customHeight="1" x14ac:dyDescent="0.25">
      <c r="A5" s="7">
        <v>3</v>
      </c>
      <c r="B5" s="6" t="s">
        <v>23</v>
      </c>
      <c r="C5" s="10">
        <v>495</v>
      </c>
      <c r="D5" s="11">
        <v>17</v>
      </c>
      <c r="E5" s="10">
        <v>247</v>
      </c>
      <c r="F5" s="11">
        <v>7</v>
      </c>
      <c r="G5" s="10">
        <v>248</v>
      </c>
      <c r="H5" s="11">
        <v>10</v>
      </c>
      <c r="I5" s="12">
        <v>9</v>
      </c>
      <c r="J5" s="13">
        <v>9</v>
      </c>
      <c r="K5" s="13">
        <v>10</v>
      </c>
      <c r="L5" s="13">
        <v>9</v>
      </c>
      <c r="M5" s="13">
        <v>10</v>
      </c>
      <c r="N5" s="13" t="s">
        <v>35</v>
      </c>
      <c r="O5" s="13" t="s">
        <v>35</v>
      </c>
      <c r="P5" s="13">
        <v>10</v>
      </c>
      <c r="Q5" s="13">
        <v>10</v>
      </c>
      <c r="R5" s="13">
        <v>10</v>
      </c>
      <c r="S5" s="13" t="s">
        <v>35</v>
      </c>
      <c r="T5" s="13">
        <v>10</v>
      </c>
      <c r="U5" s="13">
        <v>10</v>
      </c>
      <c r="V5" s="13">
        <v>10</v>
      </c>
      <c r="W5" s="13">
        <v>10</v>
      </c>
      <c r="X5" s="13">
        <v>10</v>
      </c>
      <c r="Y5" s="13" t="s">
        <v>35</v>
      </c>
      <c r="Z5" s="13">
        <v>10</v>
      </c>
      <c r="AA5" s="13">
        <v>10</v>
      </c>
      <c r="AB5" s="13" t="s">
        <v>35</v>
      </c>
      <c r="AC5" s="13" t="s">
        <v>35</v>
      </c>
      <c r="AD5" s="13">
        <v>10</v>
      </c>
      <c r="AE5" s="13">
        <v>10</v>
      </c>
      <c r="AF5" s="13">
        <v>10</v>
      </c>
      <c r="AG5" s="13" t="s">
        <v>35</v>
      </c>
      <c r="AH5" s="12">
        <v>10</v>
      </c>
      <c r="AI5" s="13">
        <v>10</v>
      </c>
      <c r="AJ5" s="13">
        <v>9</v>
      </c>
      <c r="AK5" s="13" t="s">
        <v>35</v>
      </c>
      <c r="AL5" s="13" t="s">
        <v>35</v>
      </c>
      <c r="AM5" s="13" t="s">
        <v>35</v>
      </c>
      <c r="AN5" s="13" t="s">
        <v>35</v>
      </c>
      <c r="AO5" s="13">
        <v>10</v>
      </c>
      <c r="AP5" s="13">
        <v>10</v>
      </c>
      <c r="AQ5" s="13" t="s">
        <v>35</v>
      </c>
      <c r="AR5" s="13" t="s">
        <v>35</v>
      </c>
      <c r="AS5" s="13">
        <v>10</v>
      </c>
      <c r="AT5" s="13">
        <v>10</v>
      </c>
      <c r="AU5" s="13">
        <v>10</v>
      </c>
      <c r="AV5" s="13" t="s">
        <v>35</v>
      </c>
      <c r="AW5" s="13" t="s">
        <v>35</v>
      </c>
      <c r="AX5" s="13" t="s">
        <v>35</v>
      </c>
      <c r="AY5" s="13">
        <v>10</v>
      </c>
      <c r="AZ5" s="13">
        <v>10</v>
      </c>
      <c r="BA5" s="13">
        <v>9</v>
      </c>
      <c r="BB5" s="13">
        <v>10</v>
      </c>
      <c r="BC5" s="13">
        <v>10</v>
      </c>
      <c r="BD5" s="13">
        <v>10</v>
      </c>
      <c r="BE5" s="13" t="s">
        <v>35</v>
      </c>
      <c r="BF5" s="14">
        <v>10</v>
      </c>
    </row>
    <row r="6" spans="1:58" s="1" customFormat="1" ht="18.75" customHeight="1" x14ac:dyDescent="0.25">
      <c r="A6" s="7">
        <v>4</v>
      </c>
      <c r="B6" s="6" t="s">
        <v>28</v>
      </c>
      <c r="C6" s="10">
        <v>494</v>
      </c>
      <c r="D6" s="11">
        <v>11</v>
      </c>
      <c r="E6" s="10">
        <v>247</v>
      </c>
      <c r="F6" s="11">
        <v>5</v>
      </c>
      <c r="G6" s="10">
        <v>247</v>
      </c>
      <c r="H6" s="11">
        <v>6</v>
      </c>
      <c r="I6" s="12">
        <v>10</v>
      </c>
      <c r="J6" s="13">
        <v>10</v>
      </c>
      <c r="K6" s="13">
        <v>10</v>
      </c>
      <c r="L6" s="13">
        <v>10</v>
      </c>
      <c r="M6" s="13">
        <v>9</v>
      </c>
      <c r="N6" s="13" t="s">
        <v>35</v>
      </c>
      <c r="O6" s="13">
        <v>10</v>
      </c>
      <c r="P6" s="13">
        <v>10</v>
      </c>
      <c r="Q6" s="13">
        <v>9</v>
      </c>
      <c r="R6" s="13" t="s">
        <v>35</v>
      </c>
      <c r="S6" s="13">
        <v>10</v>
      </c>
      <c r="T6" s="13">
        <v>10</v>
      </c>
      <c r="U6" s="13" t="s">
        <v>35</v>
      </c>
      <c r="V6" s="13">
        <v>10</v>
      </c>
      <c r="W6" s="13">
        <v>9</v>
      </c>
      <c r="X6" s="13">
        <v>10</v>
      </c>
      <c r="Y6" s="13">
        <v>10</v>
      </c>
      <c r="Z6" s="13" t="s">
        <v>35</v>
      </c>
      <c r="AA6" s="13">
        <v>10</v>
      </c>
      <c r="AB6" s="13">
        <v>10</v>
      </c>
      <c r="AC6" s="13">
        <v>10</v>
      </c>
      <c r="AD6" s="13">
        <v>10</v>
      </c>
      <c r="AE6" s="13">
        <v>10</v>
      </c>
      <c r="AF6" s="13" t="s">
        <v>35</v>
      </c>
      <c r="AG6" s="14">
        <v>10</v>
      </c>
      <c r="AH6" s="12" t="s">
        <v>35</v>
      </c>
      <c r="AI6" s="13">
        <v>10</v>
      </c>
      <c r="AJ6" s="13" t="s">
        <v>35</v>
      </c>
      <c r="AK6" s="13">
        <v>10</v>
      </c>
      <c r="AL6" s="13">
        <v>10</v>
      </c>
      <c r="AM6" s="13">
        <v>10</v>
      </c>
      <c r="AN6" s="13">
        <v>10</v>
      </c>
      <c r="AO6" s="13">
        <v>10</v>
      </c>
      <c r="AP6" s="13">
        <v>10</v>
      </c>
      <c r="AQ6" s="13">
        <v>10</v>
      </c>
      <c r="AR6" s="13">
        <v>10</v>
      </c>
      <c r="AS6" s="13">
        <v>10</v>
      </c>
      <c r="AT6" s="13">
        <v>10</v>
      </c>
      <c r="AU6" s="13" t="s">
        <v>35</v>
      </c>
      <c r="AV6" s="13">
        <v>10</v>
      </c>
      <c r="AW6" s="13">
        <v>9</v>
      </c>
      <c r="AX6" s="13" t="s">
        <v>35</v>
      </c>
      <c r="AY6" s="13">
        <v>10</v>
      </c>
      <c r="AZ6" s="13">
        <v>9</v>
      </c>
      <c r="BA6" s="13">
        <v>10</v>
      </c>
      <c r="BB6" s="13">
        <v>10</v>
      </c>
      <c r="BC6" s="13" t="s">
        <v>35</v>
      </c>
      <c r="BD6" s="13">
        <v>9</v>
      </c>
      <c r="BE6" s="13" t="s">
        <v>35</v>
      </c>
      <c r="BF6" s="14">
        <v>10</v>
      </c>
    </row>
    <row r="7" spans="1:58" s="1" customFormat="1" ht="18.75" customHeight="1" x14ac:dyDescent="0.25">
      <c r="A7" s="7">
        <v>5</v>
      </c>
      <c r="B7" s="6" t="s">
        <v>25</v>
      </c>
      <c r="C7" s="10">
        <v>494</v>
      </c>
      <c r="D7" s="11">
        <v>8</v>
      </c>
      <c r="E7" s="10">
        <v>249</v>
      </c>
      <c r="F7" s="11">
        <v>5</v>
      </c>
      <c r="G7" s="10">
        <v>245</v>
      </c>
      <c r="H7" s="11">
        <v>3</v>
      </c>
      <c r="I7" s="12">
        <v>10</v>
      </c>
      <c r="J7" s="13">
        <v>10</v>
      </c>
      <c r="K7" s="13" t="s">
        <v>35</v>
      </c>
      <c r="L7" s="13">
        <v>10</v>
      </c>
      <c r="M7" s="13">
        <v>10</v>
      </c>
      <c r="N7" s="13">
        <v>9</v>
      </c>
      <c r="O7" s="13">
        <v>10</v>
      </c>
      <c r="P7" s="13">
        <v>10</v>
      </c>
      <c r="Q7" s="13">
        <v>10</v>
      </c>
      <c r="R7" s="13">
        <v>10</v>
      </c>
      <c r="S7" s="13">
        <v>10</v>
      </c>
      <c r="T7" s="13">
        <v>10</v>
      </c>
      <c r="U7" s="13">
        <v>10</v>
      </c>
      <c r="V7" s="13">
        <v>10</v>
      </c>
      <c r="W7" s="13">
        <v>10</v>
      </c>
      <c r="X7" s="13" t="s">
        <v>35</v>
      </c>
      <c r="Y7" s="13" t="s">
        <v>35</v>
      </c>
      <c r="Z7" s="13" t="s">
        <v>35</v>
      </c>
      <c r="AA7" s="13">
        <v>10</v>
      </c>
      <c r="AB7" s="13">
        <v>10</v>
      </c>
      <c r="AC7" s="13" t="s">
        <v>35</v>
      </c>
      <c r="AD7" s="13">
        <v>10</v>
      </c>
      <c r="AE7" s="13">
        <v>10</v>
      </c>
      <c r="AF7" s="13">
        <v>10</v>
      </c>
      <c r="AG7" s="13">
        <v>10</v>
      </c>
      <c r="AH7" s="12">
        <v>10</v>
      </c>
      <c r="AI7" s="13" t="s">
        <v>35</v>
      </c>
      <c r="AJ7" s="13">
        <v>10</v>
      </c>
      <c r="AK7" s="13">
        <v>9</v>
      </c>
      <c r="AL7" s="13">
        <v>10</v>
      </c>
      <c r="AM7" s="13">
        <v>10</v>
      </c>
      <c r="AN7" s="13">
        <v>9</v>
      </c>
      <c r="AO7" s="13">
        <v>10</v>
      </c>
      <c r="AP7" s="13">
        <v>10</v>
      </c>
      <c r="AQ7" s="13">
        <v>10</v>
      </c>
      <c r="AR7" s="13">
        <v>10</v>
      </c>
      <c r="AS7" s="13">
        <v>10</v>
      </c>
      <c r="AT7" s="13">
        <v>10</v>
      </c>
      <c r="AU7" s="13" t="s">
        <v>35</v>
      </c>
      <c r="AV7" s="13">
        <v>10</v>
      </c>
      <c r="AW7" s="13">
        <v>10</v>
      </c>
      <c r="AX7" s="13">
        <v>9</v>
      </c>
      <c r="AY7" s="13">
        <v>10</v>
      </c>
      <c r="AZ7" s="13">
        <v>10</v>
      </c>
      <c r="BA7" s="13">
        <v>10</v>
      </c>
      <c r="BB7" s="13">
        <v>9</v>
      </c>
      <c r="BC7" s="13">
        <v>9</v>
      </c>
      <c r="BD7" s="13">
        <v>10</v>
      </c>
      <c r="BE7" s="13">
        <v>10</v>
      </c>
      <c r="BF7" s="14" t="s">
        <v>35</v>
      </c>
    </row>
    <row r="8" spans="1:58" s="1" customFormat="1" ht="18.75" customHeight="1" x14ac:dyDescent="0.25">
      <c r="A8" s="7">
        <v>6</v>
      </c>
      <c r="B8" s="6" t="s">
        <v>16</v>
      </c>
      <c r="C8" s="10">
        <v>492</v>
      </c>
      <c r="D8" s="11">
        <v>11</v>
      </c>
      <c r="E8" s="10">
        <v>246</v>
      </c>
      <c r="F8" s="11">
        <v>7</v>
      </c>
      <c r="G8" s="10">
        <v>246</v>
      </c>
      <c r="H8" s="11">
        <v>4</v>
      </c>
      <c r="I8" s="12">
        <v>9</v>
      </c>
      <c r="J8" s="13">
        <v>9</v>
      </c>
      <c r="K8" s="13">
        <v>10</v>
      </c>
      <c r="L8" s="13" t="s">
        <v>35</v>
      </c>
      <c r="M8" s="13">
        <v>10</v>
      </c>
      <c r="N8" s="13">
        <v>9</v>
      </c>
      <c r="O8" s="13">
        <v>10</v>
      </c>
      <c r="P8" s="13" t="s">
        <v>35</v>
      </c>
      <c r="Q8" s="13">
        <v>10</v>
      </c>
      <c r="R8" s="13">
        <v>10</v>
      </c>
      <c r="S8" s="13" t="s">
        <v>35</v>
      </c>
      <c r="T8" s="13">
        <v>10</v>
      </c>
      <c r="U8" s="13" t="s">
        <v>35</v>
      </c>
      <c r="V8" s="13">
        <v>9</v>
      </c>
      <c r="W8" s="13" t="s">
        <v>35</v>
      </c>
      <c r="X8" s="13">
        <v>10</v>
      </c>
      <c r="Y8" s="13">
        <v>10</v>
      </c>
      <c r="Z8" s="13">
        <v>10</v>
      </c>
      <c r="AA8" s="13" t="s">
        <v>35</v>
      </c>
      <c r="AB8" s="13">
        <v>10</v>
      </c>
      <c r="AC8" s="13" t="s">
        <v>35</v>
      </c>
      <c r="AD8" s="13">
        <v>10</v>
      </c>
      <c r="AE8" s="13">
        <v>10</v>
      </c>
      <c r="AF8" s="13">
        <v>10</v>
      </c>
      <c r="AG8" s="14">
        <v>10</v>
      </c>
      <c r="AH8" s="12" t="s">
        <v>35</v>
      </c>
      <c r="AI8" s="13">
        <v>10</v>
      </c>
      <c r="AJ8" s="13">
        <v>9</v>
      </c>
      <c r="AK8" s="13">
        <v>10</v>
      </c>
      <c r="AL8" s="13">
        <v>10</v>
      </c>
      <c r="AM8" s="13">
        <v>10</v>
      </c>
      <c r="AN8" s="13">
        <v>10</v>
      </c>
      <c r="AO8" s="13">
        <v>10</v>
      </c>
      <c r="AP8" s="13">
        <v>10</v>
      </c>
      <c r="AQ8" s="13">
        <v>10</v>
      </c>
      <c r="AR8" s="13">
        <v>10</v>
      </c>
      <c r="AS8" s="13">
        <v>10</v>
      </c>
      <c r="AT8" s="13" t="s">
        <v>35</v>
      </c>
      <c r="AU8" s="13" t="s">
        <v>35</v>
      </c>
      <c r="AV8" s="13">
        <v>10</v>
      </c>
      <c r="AW8" s="13" t="s">
        <v>35</v>
      </c>
      <c r="AX8" s="13">
        <v>10</v>
      </c>
      <c r="AY8" s="13">
        <v>9</v>
      </c>
      <c r="AZ8" s="13">
        <v>10</v>
      </c>
      <c r="BA8" s="13">
        <v>10</v>
      </c>
      <c r="BB8" s="13">
        <v>10</v>
      </c>
      <c r="BC8" s="13">
        <v>10</v>
      </c>
      <c r="BD8" s="13">
        <v>9</v>
      </c>
      <c r="BE8" s="13">
        <v>9</v>
      </c>
      <c r="BF8" s="14">
        <v>10</v>
      </c>
    </row>
    <row r="9" spans="1:58" s="1" customFormat="1" ht="18.75" customHeight="1" x14ac:dyDescent="0.25">
      <c r="A9" s="7">
        <v>7</v>
      </c>
      <c r="B9" s="6" t="s">
        <v>30</v>
      </c>
      <c r="C9" s="10">
        <v>492</v>
      </c>
      <c r="D9" s="11">
        <v>10</v>
      </c>
      <c r="E9" s="10">
        <v>246</v>
      </c>
      <c r="F9" s="11">
        <v>6</v>
      </c>
      <c r="G9" s="10">
        <v>246</v>
      </c>
      <c r="H9" s="11">
        <v>4</v>
      </c>
      <c r="I9" s="12">
        <v>10</v>
      </c>
      <c r="J9" s="13">
        <v>10</v>
      </c>
      <c r="K9" s="13">
        <v>10</v>
      </c>
      <c r="L9" s="13">
        <v>10</v>
      </c>
      <c r="M9" s="13" t="s">
        <v>35</v>
      </c>
      <c r="N9" s="13">
        <v>10</v>
      </c>
      <c r="O9" s="13">
        <v>10</v>
      </c>
      <c r="P9" s="13">
        <v>10</v>
      </c>
      <c r="Q9" s="13">
        <v>9</v>
      </c>
      <c r="R9" s="13">
        <v>9</v>
      </c>
      <c r="S9" s="13">
        <v>10</v>
      </c>
      <c r="T9" s="13">
        <v>10</v>
      </c>
      <c r="U9" s="13" t="s">
        <v>35</v>
      </c>
      <c r="V9" s="13">
        <v>10</v>
      </c>
      <c r="W9" s="13">
        <v>9</v>
      </c>
      <c r="X9" s="13" t="s">
        <v>35</v>
      </c>
      <c r="Y9" s="13">
        <v>10</v>
      </c>
      <c r="Z9" s="13">
        <v>9</v>
      </c>
      <c r="AA9" s="13">
        <v>10</v>
      </c>
      <c r="AB9" s="13">
        <v>10</v>
      </c>
      <c r="AC9" s="13" t="s">
        <v>35</v>
      </c>
      <c r="AD9" s="13" t="s">
        <v>35</v>
      </c>
      <c r="AE9" s="13">
        <v>10</v>
      </c>
      <c r="AF9" s="13">
        <v>10</v>
      </c>
      <c r="AG9" s="14" t="s">
        <v>35</v>
      </c>
      <c r="AH9" s="12">
        <v>10</v>
      </c>
      <c r="AI9" s="13">
        <v>9</v>
      </c>
      <c r="AJ9" s="13" t="s">
        <v>35</v>
      </c>
      <c r="AK9" s="13">
        <v>10</v>
      </c>
      <c r="AL9" s="13">
        <v>10</v>
      </c>
      <c r="AM9" s="13">
        <v>9</v>
      </c>
      <c r="AN9" s="13">
        <v>9</v>
      </c>
      <c r="AO9" s="13">
        <v>10</v>
      </c>
      <c r="AP9" s="13" t="s">
        <v>35</v>
      </c>
      <c r="AQ9" s="13">
        <v>10</v>
      </c>
      <c r="AR9" s="13">
        <v>10</v>
      </c>
      <c r="AS9" s="13">
        <v>9</v>
      </c>
      <c r="AT9" s="13">
        <v>10</v>
      </c>
      <c r="AU9" s="13" t="s">
        <v>35</v>
      </c>
      <c r="AV9" s="13">
        <v>10</v>
      </c>
      <c r="AW9" s="13">
        <v>10</v>
      </c>
      <c r="AX9" s="13" t="s">
        <v>35</v>
      </c>
      <c r="AY9" s="13">
        <v>10</v>
      </c>
      <c r="AZ9" s="13">
        <v>10</v>
      </c>
      <c r="BA9" s="13">
        <v>10</v>
      </c>
      <c r="BB9" s="13">
        <v>10</v>
      </c>
      <c r="BC9" s="13">
        <v>10</v>
      </c>
      <c r="BD9" s="13">
        <v>10</v>
      </c>
      <c r="BE9" s="13">
        <v>10</v>
      </c>
      <c r="BF9" s="14">
        <v>10</v>
      </c>
    </row>
    <row r="10" spans="1:58" s="1" customFormat="1" ht="18.75" customHeight="1" x14ac:dyDescent="0.25">
      <c r="A10" s="7">
        <v>8</v>
      </c>
      <c r="B10" s="6" t="s">
        <v>20</v>
      </c>
      <c r="C10" s="10">
        <v>491</v>
      </c>
      <c r="D10" s="11">
        <v>12</v>
      </c>
      <c r="E10" s="10">
        <v>248</v>
      </c>
      <c r="F10" s="11">
        <v>8</v>
      </c>
      <c r="G10" s="10">
        <v>243</v>
      </c>
      <c r="H10" s="11">
        <v>4</v>
      </c>
      <c r="I10" s="12">
        <v>10</v>
      </c>
      <c r="J10" s="13">
        <v>10</v>
      </c>
      <c r="K10" s="13">
        <v>10</v>
      </c>
      <c r="L10" s="13">
        <v>10</v>
      </c>
      <c r="M10" s="13" t="s">
        <v>35</v>
      </c>
      <c r="N10" s="13">
        <v>10</v>
      </c>
      <c r="O10" s="13">
        <v>10</v>
      </c>
      <c r="P10" s="13">
        <v>10</v>
      </c>
      <c r="Q10" s="13">
        <v>10</v>
      </c>
      <c r="R10" s="13">
        <v>9</v>
      </c>
      <c r="S10" s="13">
        <v>10</v>
      </c>
      <c r="T10" s="13">
        <v>10</v>
      </c>
      <c r="U10" s="13" t="s">
        <v>35</v>
      </c>
      <c r="V10" s="13">
        <v>10</v>
      </c>
      <c r="W10" s="13" t="s">
        <v>35</v>
      </c>
      <c r="X10" s="13">
        <v>9</v>
      </c>
      <c r="Y10" s="13">
        <v>10</v>
      </c>
      <c r="Z10" s="13" t="s">
        <v>35</v>
      </c>
      <c r="AA10" s="13">
        <v>10</v>
      </c>
      <c r="AB10" s="13" t="s">
        <v>35</v>
      </c>
      <c r="AC10" s="13">
        <v>10</v>
      </c>
      <c r="AD10" s="13">
        <v>10</v>
      </c>
      <c r="AE10" s="13" t="s">
        <v>35</v>
      </c>
      <c r="AF10" s="13" t="s">
        <v>35</v>
      </c>
      <c r="AG10" s="14" t="s">
        <v>35</v>
      </c>
      <c r="AH10" s="12">
        <v>10</v>
      </c>
      <c r="AI10" s="13">
        <v>10</v>
      </c>
      <c r="AJ10" s="13">
        <v>10</v>
      </c>
      <c r="AK10" s="13">
        <v>9</v>
      </c>
      <c r="AL10" s="13">
        <v>9</v>
      </c>
      <c r="AM10" s="13">
        <v>9</v>
      </c>
      <c r="AN10" s="13">
        <v>9</v>
      </c>
      <c r="AO10" s="13">
        <v>10</v>
      </c>
      <c r="AP10" s="13">
        <v>9</v>
      </c>
      <c r="AQ10" s="13">
        <v>10</v>
      </c>
      <c r="AR10" s="13" t="s">
        <v>35</v>
      </c>
      <c r="AS10" s="13" t="s">
        <v>35</v>
      </c>
      <c r="AT10" s="13">
        <v>10</v>
      </c>
      <c r="AU10" s="13">
        <v>10</v>
      </c>
      <c r="AV10" s="13">
        <v>10</v>
      </c>
      <c r="AW10" s="13">
        <v>9</v>
      </c>
      <c r="AX10" s="13">
        <v>10</v>
      </c>
      <c r="AY10" s="13" t="s">
        <v>35</v>
      </c>
      <c r="AZ10" s="13">
        <v>10</v>
      </c>
      <c r="BA10" s="13">
        <v>10</v>
      </c>
      <c r="BB10" s="13" t="s">
        <v>35</v>
      </c>
      <c r="BC10" s="13">
        <v>10</v>
      </c>
      <c r="BD10" s="13">
        <v>9</v>
      </c>
      <c r="BE10" s="13">
        <v>10</v>
      </c>
      <c r="BF10" s="14">
        <v>10</v>
      </c>
    </row>
    <row r="11" spans="1:58" s="1" customFormat="1" ht="18.75" customHeight="1" x14ac:dyDescent="0.25">
      <c r="A11" s="7">
        <v>9</v>
      </c>
      <c r="B11" s="6" t="s">
        <v>19</v>
      </c>
      <c r="C11" s="10">
        <v>488</v>
      </c>
      <c r="D11" s="11">
        <v>9</v>
      </c>
      <c r="E11" s="10">
        <v>245</v>
      </c>
      <c r="F11" s="11">
        <v>5</v>
      </c>
      <c r="G11" s="10">
        <v>243</v>
      </c>
      <c r="H11" s="11">
        <v>4</v>
      </c>
      <c r="I11" s="12">
        <v>10</v>
      </c>
      <c r="J11" s="13">
        <v>9</v>
      </c>
      <c r="K11" s="13">
        <v>10</v>
      </c>
      <c r="L11" s="13">
        <v>10</v>
      </c>
      <c r="M11" s="13">
        <v>10</v>
      </c>
      <c r="N11" s="13">
        <v>9</v>
      </c>
      <c r="O11" s="13" t="s">
        <v>35</v>
      </c>
      <c r="P11" s="13" t="s">
        <v>35</v>
      </c>
      <c r="Q11" s="13">
        <v>10</v>
      </c>
      <c r="R11" s="13">
        <v>10</v>
      </c>
      <c r="S11" s="13">
        <v>10</v>
      </c>
      <c r="T11" s="13">
        <v>10</v>
      </c>
      <c r="U11" s="13">
        <v>10</v>
      </c>
      <c r="V11" s="13">
        <v>10</v>
      </c>
      <c r="W11" s="13" t="s">
        <v>35</v>
      </c>
      <c r="X11" s="13">
        <v>10</v>
      </c>
      <c r="Y11" s="13">
        <v>9</v>
      </c>
      <c r="Z11" s="13">
        <v>10</v>
      </c>
      <c r="AA11" s="13">
        <v>10</v>
      </c>
      <c r="AB11" s="13" t="s">
        <v>35</v>
      </c>
      <c r="AC11" s="13">
        <v>9</v>
      </c>
      <c r="AD11" s="13" t="s">
        <v>35</v>
      </c>
      <c r="AE11" s="13">
        <v>9</v>
      </c>
      <c r="AF11" s="13">
        <v>10</v>
      </c>
      <c r="AG11" s="14">
        <v>10</v>
      </c>
      <c r="AH11" s="12">
        <v>10</v>
      </c>
      <c r="AI11" s="13">
        <v>10</v>
      </c>
      <c r="AJ11" s="13">
        <v>9</v>
      </c>
      <c r="AK11" s="13">
        <v>10</v>
      </c>
      <c r="AL11" s="13">
        <v>9</v>
      </c>
      <c r="AM11" s="13">
        <v>9</v>
      </c>
      <c r="AN11" s="13" t="s">
        <v>35</v>
      </c>
      <c r="AO11" s="13" t="s">
        <v>35</v>
      </c>
      <c r="AP11" s="13">
        <v>10</v>
      </c>
      <c r="AQ11" s="13">
        <v>9</v>
      </c>
      <c r="AR11" s="13">
        <v>10</v>
      </c>
      <c r="AS11" s="13">
        <v>10</v>
      </c>
      <c r="AT11" s="13">
        <v>10</v>
      </c>
      <c r="AU11" s="13">
        <v>9</v>
      </c>
      <c r="AV11" s="13">
        <v>9</v>
      </c>
      <c r="AW11" s="13">
        <v>10</v>
      </c>
      <c r="AX11" s="13">
        <v>9</v>
      </c>
      <c r="AY11" s="13">
        <v>10</v>
      </c>
      <c r="AZ11" s="13">
        <v>10</v>
      </c>
      <c r="BA11" s="13">
        <v>10</v>
      </c>
      <c r="BB11" s="13">
        <v>10</v>
      </c>
      <c r="BC11" s="13" t="s">
        <v>35</v>
      </c>
      <c r="BD11" s="13" t="s">
        <v>35</v>
      </c>
      <c r="BE11" s="13">
        <v>10</v>
      </c>
      <c r="BF11" s="14">
        <v>10</v>
      </c>
    </row>
    <row r="12" spans="1:58" s="1" customFormat="1" ht="18.75" customHeight="1" x14ac:dyDescent="0.25">
      <c r="A12" s="7">
        <v>10</v>
      </c>
      <c r="B12" s="6" t="s">
        <v>27</v>
      </c>
      <c r="C12" s="10">
        <v>485</v>
      </c>
      <c r="D12" s="11">
        <v>11</v>
      </c>
      <c r="E12" s="10">
        <v>245</v>
      </c>
      <c r="F12" s="11">
        <v>5</v>
      </c>
      <c r="G12" s="10">
        <v>240</v>
      </c>
      <c r="H12" s="11">
        <v>6</v>
      </c>
      <c r="I12" s="12">
        <v>10</v>
      </c>
      <c r="J12" s="13" t="s">
        <v>35</v>
      </c>
      <c r="K12" s="13">
        <v>10</v>
      </c>
      <c r="L12" s="13">
        <v>10</v>
      </c>
      <c r="M12" s="13" t="s">
        <v>35</v>
      </c>
      <c r="N12" s="13" t="s">
        <v>35</v>
      </c>
      <c r="O12" s="13">
        <v>9</v>
      </c>
      <c r="P12" s="13">
        <v>10</v>
      </c>
      <c r="Q12" s="13">
        <v>10</v>
      </c>
      <c r="R12" s="13">
        <v>9</v>
      </c>
      <c r="S12" s="13">
        <v>10</v>
      </c>
      <c r="T12" s="13">
        <v>9</v>
      </c>
      <c r="U12" s="13">
        <v>9</v>
      </c>
      <c r="V12" s="13">
        <v>9</v>
      </c>
      <c r="W12" s="13" t="s">
        <v>35</v>
      </c>
      <c r="X12" s="13">
        <v>10</v>
      </c>
      <c r="Y12" s="13" t="s">
        <v>35</v>
      </c>
      <c r="Z12" s="13">
        <v>10</v>
      </c>
      <c r="AA12" s="13">
        <v>10</v>
      </c>
      <c r="AB12" s="13">
        <v>10</v>
      </c>
      <c r="AC12" s="13">
        <v>10</v>
      </c>
      <c r="AD12" s="13">
        <v>10</v>
      </c>
      <c r="AE12" s="13">
        <v>10</v>
      </c>
      <c r="AF12" s="13">
        <v>10</v>
      </c>
      <c r="AG12" s="14">
        <v>10</v>
      </c>
      <c r="AH12" s="12">
        <v>9</v>
      </c>
      <c r="AI12" s="13">
        <v>10</v>
      </c>
      <c r="AJ12" s="13">
        <v>9</v>
      </c>
      <c r="AK12" s="13" t="s">
        <v>35</v>
      </c>
      <c r="AL12" s="13">
        <v>10</v>
      </c>
      <c r="AM12" s="13">
        <v>9</v>
      </c>
      <c r="AN12" s="13" t="s">
        <v>35</v>
      </c>
      <c r="AO12" s="13" t="s">
        <v>35</v>
      </c>
      <c r="AP12" s="13">
        <v>10</v>
      </c>
      <c r="AQ12" s="13">
        <v>10</v>
      </c>
      <c r="AR12" s="13">
        <v>10</v>
      </c>
      <c r="AS12" s="13">
        <v>9</v>
      </c>
      <c r="AT12" s="13">
        <v>10</v>
      </c>
      <c r="AU12" s="13">
        <v>10</v>
      </c>
      <c r="AV12" s="13" t="s">
        <v>35</v>
      </c>
      <c r="AW12" s="13" t="s">
        <v>35</v>
      </c>
      <c r="AX12" s="13">
        <v>10</v>
      </c>
      <c r="AY12" s="13">
        <v>10</v>
      </c>
      <c r="AZ12" s="13">
        <v>8</v>
      </c>
      <c r="BA12" s="13">
        <v>9</v>
      </c>
      <c r="BB12" s="13">
        <v>9</v>
      </c>
      <c r="BC12" s="13" t="s">
        <v>35</v>
      </c>
      <c r="BD12" s="13">
        <v>10</v>
      </c>
      <c r="BE12" s="13">
        <v>9</v>
      </c>
      <c r="BF12" s="14">
        <v>9</v>
      </c>
    </row>
    <row r="13" spans="1:58" s="1" customFormat="1" ht="18.75" customHeight="1" x14ac:dyDescent="0.25">
      <c r="A13" s="7">
        <v>11</v>
      </c>
      <c r="B13" s="6" t="s">
        <v>17</v>
      </c>
      <c r="C13" s="10">
        <v>484</v>
      </c>
      <c r="D13" s="11">
        <v>10</v>
      </c>
      <c r="E13" s="10">
        <v>249</v>
      </c>
      <c r="F13" s="11">
        <v>7</v>
      </c>
      <c r="G13" s="10">
        <v>235</v>
      </c>
      <c r="H13" s="11">
        <v>3</v>
      </c>
      <c r="I13" s="12">
        <v>10</v>
      </c>
      <c r="J13" s="13">
        <v>10</v>
      </c>
      <c r="K13" s="13">
        <v>9</v>
      </c>
      <c r="L13" s="13">
        <v>10</v>
      </c>
      <c r="M13" s="13">
        <v>10</v>
      </c>
      <c r="N13" s="13">
        <v>10</v>
      </c>
      <c r="O13" s="13">
        <v>10</v>
      </c>
      <c r="P13" s="13">
        <v>10</v>
      </c>
      <c r="Q13" s="13" t="s">
        <v>35</v>
      </c>
      <c r="R13" s="13">
        <v>10</v>
      </c>
      <c r="S13" s="13">
        <v>10</v>
      </c>
      <c r="T13" s="13">
        <v>10</v>
      </c>
      <c r="U13" s="13">
        <v>10</v>
      </c>
      <c r="V13" s="13">
        <v>10</v>
      </c>
      <c r="W13" s="13" t="s">
        <v>35</v>
      </c>
      <c r="X13" s="13">
        <v>10</v>
      </c>
      <c r="Y13" s="13" t="s">
        <v>35</v>
      </c>
      <c r="Z13" s="13">
        <v>10</v>
      </c>
      <c r="AA13" s="13" t="s">
        <v>35</v>
      </c>
      <c r="AB13" s="13" t="s">
        <v>35</v>
      </c>
      <c r="AC13" s="13">
        <v>10</v>
      </c>
      <c r="AD13" s="13">
        <v>10</v>
      </c>
      <c r="AE13" s="13" t="s">
        <v>35</v>
      </c>
      <c r="AF13" s="13">
        <v>10</v>
      </c>
      <c r="AG13" s="14" t="s">
        <v>35</v>
      </c>
      <c r="AH13" s="12">
        <v>10</v>
      </c>
      <c r="AI13" s="13">
        <v>9</v>
      </c>
      <c r="AJ13" s="13" t="s">
        <v>35</v>
      </c>
      <c r="AK13" s="13">
        <v>8</v>
      </c>
      <c r="AL13" s="13">
        <v>10</v>
      </c>
      <c r="AM13" s="13">
        <v>9</v>
      </c>
      <c r="AN13" s="13">
        <v>10</v>
      </c>
      <c r="AO13" s="13">
        <v>10</v>
      </c>
      <c r="AP13" s="13">
        <v>9</v>
      </c>
      <c r="AQ13" s="13">
        <v>9</v>
      </c>
      <c r="AR13" s="13">
        <v>10</v>
      </c>
      <c r="AS13" s="13">
        <v>10</v>
      </c>
      <c r="AT13" s="13">
        <v>9</v>
      </c>
      <c r="AU13" s="13">
        <v>9</v>
      </c>
      <c r="AV13" s="13">
        <v>10</v>
      </c>
      <c r="AW13" s="13" t="s">
        <v>35</v>
      </c>
      <c r="AX13" s="13">
        <v>8</v>
      </c>
      <c r="AY13" s="13">
        <v>10</v>
      </c>
      <c r="AZ13" s="13">
        <v>9</v>
      </c>
      <c r="BA13" s="13">
        <v>10</v>
      </c>
      <c r="BB13" s="13">
        <v>9</v>
      </c>
      <c r="BC13" s="13">
        <v>9</v>
      </c>
      <c r="BD13" s="13" t="s">
        <v>35</v>
      </c>
      <c r="BE13" s="13">
        <v>10</v>
      </c>
      <c r="BF13" s="14">
        <v>8</v>
      </c>
    </row>
    <row r="14" spans="1:58" s="1" customFormat="1" ht="18.75" customHeight="1" x14ac:dyDescent="0.25">
      <c r="A14" s="7">
        <v>12</v>
      </c>
      <c r="B14" s="6" t="s">
        <v>15</v>
      </c>
      <c r="C14" s="10">
        <v>481</v>
      </c>
      <c r="D14" s="11">
        <v>5</v>
      </c>
      <c r="E14" s="10">
        <v>244</v>
      </c>
      <c r="F14" s="11">
        <v>3</v>
      </c>
      <c r="G14" s="10">
        <v>237</v>
      </c>
      <c r="H14" s="11">
        <v>2</v>
      </c>
      <c r="I14" s="12">
        <v>10</v>
      </c>
      <c r="J14" s="13">
        <v>10</v>
      </c>
      <c r="K14" s="13">
        <v>9</v>
      </c>
      <c r="L14" s="13">
        <v>10</v>
      </c>
      <c r="M14" s="13">
        <v>10</v>
      </c>
      <c r="N14" s="13">
        <v>10</v>
      </c>
      <c r="O14" s="13">
        <v>9</v>
      </c>
      <c r="P14" s="13">
        <v>10</v>
      </c>
      <c r="Q14" s="13" t="s">
        <v>35</v>
      </c>
      <c r="R14" s="13">
        <v>10</v>
      </c>
      <c r="S14" s="13" t="s">
        <v>35</v>
      </c>
      <c r="T14" s="13">
        <v>10</v>
      </c>
      <c r="U14" s="13">
        <v>10</v>
      </c>
      <c r="V14" s="13">
        <v>9</v>
      </c>
      <c r="W14" s="13">
        <v>10</v>
      </c>
      <c r="X14" s="13">
        <v>10</v>
      </c>
      <c r="Y14" s="13">
        <v>10</v>
      </c>
      <c r="Z14" s="13">
        <v>9</v>
      </c>
      <c r="AA14" s="13">
        <v>9</v>
      </c>
      <c r="AB14" s="13">
        <v>10</v>
      </c>
      <c r="AC14" s="13">
        <v>10</v>
      </c>
      <c r="AD14" s="13">
        <v>10</v>
      </c>
      <c r="AE14" s="13" t="s">
        <v>35</v>
      </c>
      <c r="AF14" s="13">
        <v>9</v>
      </c>
      <c r="AG14" s="14">
        <v>10</v>
      </c>
      <c r="AH14" s="12">
        <v>9</v>
      </c>
      <c r="AI14" s="13">
        <v>10</v>
      </c>
      <c r="AJ14" s="13">
        <v>9</v>
      </c>
      <c r="AK14" s="13">
        <v>10</v>
      </c>
      <c r="AL14" s="13">
        <v>10</v>
      </c>
      <c r="AM14" s="13">
        <v>10</v>
      </c>
      <c r="AN14" s="13">
        <v>10</v>
      </c>
      <c r="AO14" s="13">
        <v>8</v>
      </c>
      <c r="AP14" s="13" t="s">
        <v>35</v>
      </c>
      <c r="AQ14" s="13" t="s">
        <v>35</v>
      </c>
      <c r="AR14" s="13">
        <v>9</v>
      </c>
      <c r="AS14" s="13">
        <v>10</v>
      </c>
      <c r="AT14" s="13">
        <v>10</v>
      </c>
      <c r="AU14" s="13">
        <v>9</v>
      </c>
      <c r="AV14" s="13">
        <v>10</v>
      </c>
      <c r="AW14" s="13">
        <v>9</v>
      </c>
      <c r="AX14" s="13">
        <v>9</v>
      </c>
      <c r="AY14" s="13">
        <v>9</v>
      </c>
      <c r="AZ14" s="13">
        <v>10</v>
      </c>
      <c r="BA14" s="13">
        <v>9</v>
      </c>
      <c r="BB14" s="13">
        <v>9</v>
      </c>
      <c r="BC14" s="13">
        <v>9</v>
      </c>
      <c r="BD14" s="13">
        <v>9</v>
      </c>
      <c r="BE14" s="13">
        <v>10</v>
      </c>
      <c r="BF14" s="14">
        <v>10</v>
      </c>
    </row>
    <row r="15" spans="1:58" s="1" customFormat="1" ht="18.75" customHeight="1" x14ac:dyDescent="0.25">
      <c r="A15" s="7">
        <v>13</v>
      </c>
      <c r="B15" s="6" t="s">
        <v>29</v>
      </c>
      <c r="C15" s="10">
        <v>476</v>
      </c>
      <c r="D15" s="11">
        <v>6</v>
      </c>
      <c r="E15" s="10">
        <v>240</v>
      </c>
      <c r="F15" s="11">
        <v>2</v>
      </c>
      <c r="G15" s="10">
        <v>236</v>
      </c>
      <c r="H15" s="11">
        <v>4</v>
      </c>
      <c r="I15" s="12">
        <v>10</v>
      </c>
      <c r="J15" s="13">
        <v>10</v>
      </c>
      <c r="K15" s="13">
        <v>10</v>
      </c>
      <c r="L15" s="13">
        <v>10</v>
      </c>
      <c r="M15" s="13">
        <v>10</v>
      </c>
      <c r="N15" s="13">
        <v>10</v>
      </c>
      <c r="O15" s="13">
        <v>10</v>
      </c>
      <c r="P15" s="13" t="s">
        <v>35</v>
      </c>
      <c r="Q15" s="13">
        <v>9</v>
      </c>
      <c r="R15" s="13">
        <v>10</v>
      </c>
      <c r="S15" s="13">
        <v>9</v>
      </c>
      <c r="T15" s="13">
        <v>10</v>
      </c>
      <c r="U15" s="13">
        <v>10</v>
      </c>
      <c r="V15" s="13">
        <v>10</v>
      </c>
      <c r="W15" s="13">
        <v>10</v>
      </c>
      <c r="X15" s="13">
        <v>9</v>
      </c>
      <c r="Y15" s="13" t="s">
        <v>35</v>
      </c>
      <c r="Z15" s="13">
        <v>9</v>
      </c>
      <c r="AA15" s="13">
        <v>8</v>
      </c>
      <c r="AB15" s="13">
        <v>9</v>
      </c>
      <c r="AC15" s="13">
        <v>9</v>
      </c>
      <c r="AD15" s="13">
        <v>10</v>
      </c>
      <c r="AE15" s="13">
        <v>9</v>
      </c>
      <c r="AF15" s="13">
        <v>9</v>
      </c>
      <c r="AG15" s="14">
        <v>10</v>
      </c>
      <c r="AH15" s="12">
        <v>10</v>
      </c>
      <c r="AI15" s="13">
        <v>9</v>
      </c>
      <c r="AJ15" s="13">
        <v>9</v>
      </c>
      <c r="AK15" s="13">
        <v>9</v>
      </c>
      <c r="AL15" s="13">
        <v>9</v>
      </c>
      <c r="AM15" s="13">
        <v>9</v>
      </c>
      <c r="AN15" s="13">
        <v>9</v>
      </c>
      <c r="AO15" s="13">
        <v>9</v>
      </c>
      <c r="AP15" s="13">
        <v>9</v>
      </c>
      <c r="AQ15" s="13">
        <v>9</v>
      </c>
      <c r="AR15" s="13" t="s">
        <v>35</v>
      </c>
      <c r="AS15" s="13">
        <v>10</v>
      </c>
      <c r="AT15" s="13" t="s">
        <v>35</v>
      </c>
      <c r="AU15" s="13">
        <v>9</v>
      </c>
      <c r="AV15" s="13">
        <v>10</v>
      </c>
      <c r="AW15" s="13">
        <v>10</v>
      </c>
      <c r="AX15" s="13">
        <v>9</v>
      </c>
      <c r="AY15" s="13" t="s">
        <v>35</v>
      </c>
      <c r="AZ15" s="13">
        <v>10</v>
      </c>
      <c r="BA15" s="13">
        <v>9</v>
      </c>
      <c r="BB15" s="13" t="s">
        <v>35</v>
      </c>
      <c r="BC15" s="13">
        <v>10</v>
      </c>
      <c r="BD15" s="13">
        <v>10</v>
      </c>
      <c r="BE15" s="13">
        <v>8</v>
      </c>
      <c r="BF15" s="14">
        <v>10</v>
      </c>
    </row>
    <row r="16" spans="1:58" s="1" customFormat="1" ht="18.75" customHeight="1" x14ac:dyDescent="0.25">
      <c r="A16" s="7">
        <v>14</v>
      </c>
      <c r="B16" s="6" t="s">
        <v>21</v>
      </c>
      <c r="C16" s="10">
        <v>471</v>
      </c>
      <c r="D16" s="11">
        <v>8</v>
      </c>
      <c r="E16" s="10">
        <v>232</v>
      </c>
      <c r="F16" s="11">
        <v>2</v>
      </c>
      <c r="G16" s="10">
        <v>239</v>
      </c>
      <c r="H16" s="11">
        <v>6</v>
      </c>
      <c r="I16" s="12">
        <v>9</v>
      </c>
      <c r="J16" s="13">
        <v>10</v>
      </c>
      <c r="K16" s="13">
        <v>9</v>
      </c>
      <c r="L16" s="13">
        <v>9</v>
      </c>
      <c r="M16" s="13">
        <v>10</v>
      </c>
      <c r="N16" s="13">
        <v>9</v>
      </c>
      <c r="O16" s="13">
        <v>8</v>
      </c>
      <c r="P16" s="13">
        <v>9</v>
      </c>
      <c r="Q16" s="13" t="s">
        <v>35</v>
      </c>
      <c r="R16" s="13">
        <v>9</v>
      </c>
      <c r="S16" s="13">
        <v>8</v>
      </c>
      <c r="T16" s="13">
        <v>10</v>
      </c>
      <c r="U16" s="13">
        <v>9</v>
      </c>
      <c r="V16" s="13">
        <v>9</v>
      </c>
      <c r="W16" s="13">
        <v>10</v>
      </c>
      <c r="X16" s="13">
        <v>10</v>
      </c>
      <c r="Y16" s="13">
        <v>10</v>
      </c>
      <c r="Z16" s="13">
        <v>9</v>
      </c>
      <c r="AA16" s="13">
        <v>9</v>
      </c>
      <c r="AB16" s="13">
        <v>10</v>
      </c>
      <c r="AC16" s="13">
        <v>9</v>
      </c>
      <c r="AD16" s="13">
        <v>8</v>
      </c>
      <c r="AE16" s="13">
        <v>9</v>
      </c>
      <c r="AF16" s="13" t="s">
        <v>35</v>
      </c>
      <c r="AG16" s="14">
        <v>10</v>
      </c>
      <c r="AH16" s="12">
        <v>9</v>
      </c>
      <c r="AI16" s="13">
        <v>10</v>
      </c>
      <c r="AJ16" s="13">
        <v>10</v>
      </c>
      <c r="AK16" s="13">
        <v>10</v>
      </c>
      <c r="AL16" s="13">
        <v>9</v>
      </c>
      <c r="AM16" s="13" t="s">
        <v>35</v>
      </c>
      <c r="AN16" s="13">
        <v>9</v>
      </c>
      <c r="AO16" s="13">
        <v>10</v>
      </c>
      <c r="AP16" s="13">
        <v>10</v>
      </c>
      <c r="AQ16" s="13" t="s">
        <v>35</v>
      </c>
      <c r="AR16" s="13" t="s">
        <v>35</v>
      </c>
      <c r="AS16" s="13">
        <v>9</v>
      </c>
      <c r="AT16" s="13">
        <v>8</v>
      </c>
      <c r="AU16" s="13">
        <v>9</v>
      </c>
      <c r="AV16" s="13">
        <v>9</v>
      </c>
      <c r="AW16" s="13">
        <v>10</v>
      </c>
      <c r="AX16" s="13">
        <v>9</v>
      </c>
      <c r="AY16" s="13" t="s">
        <v>35</v>
      </c>
      <c r="AZ16" s="13" t="s">
        <v>35</v>
      </c>
      <c r="BA16" s="13">
        <v>10</v>
      </c>
      <c r="BB16" s="13">
        <v>10</v>
      </c>
      <c r="BC16" s="13" t="s">
        <v>35</v>
      </c>
      <c r="BD16" s="13">
        <v>9</v>
      </c>
      <c r="BE16" s="13">
        <v>9</v>
      </c>
      <c r="BF16" s="14">
        <v>10</v>
      </c>
    </row>
    <row r="17" spans="1:58" s="1" customFormat="1" ht="18.75" customHeight="1" x14ac:dyDescent="0.25">
      <c r="A17" s="7">
        <v>15</v>
      </c>
      <c r="B17" s="6" t="s">
        <v>22</v>
      </c>
      <c r="C17" s="10">
        <v>466</v>
      </c>
      <c r="D17" s="11">
        <v>7</v>
      </c>
      <c r="E17" s="10">
        <v>234</v>
      </c>
      <c r="F17" s="11">
        <v>2</v>
      </c>
      <c r="G17" s="10">
        <v>232</v>
      </c>
      <c r="H17" s="11">
        <v>5</v>
      </c>
      <c r="I17" s="12">
        <v>10</v>
      </c>
      <c r="J17" s="13">
        <v>9</v>
      </c>
      <c r="K17" s="13">
        <v>9</v>
      </c>
      <c r="L17" s="13">
        <v>10</v>
      </c>
      <c r="M17" s="13">
        <v>9</v>
      </c>
      <c r="N17" s="13" t="s">
        <v>35</v>
      </c>
      <c r="O17" s="13">
        <v>9</v>
      </c>
      <c r="P17" s="13">
        <v>10</v>
      </c>
      <c r="Q17" s="13">
        <v>10</v>
      </c>
      <c r="R17" s="13">
        <v>10</v>
      </c>
      <c r="S17" s="13">
        <v>9</v>
      </c>
      <c r="T17" s="13">
        <v>9</v>
      </c>
      <c r="U17" s="13">
        <v>6</v>
      </c>
      <c r="V17" s="13">
        <v>10</v>
      </c>
      <c r="W17" s="13">
        <v>9</v>
      </c>
      <c r="X17" s="13">
        <v>10</v>
      </c>
      <c r="Y17" s="13">
        <v>8</v>
      </c>
      <c r="Z17" s="13">
        <v>9</v>
      </c>
      <c r="AA17" s="13">
        <v>10</v>
      </c>
      <c r="AB17" s="13">
        <v>10</v>
      </c>
      <c r="AC17" s="13">
        <v>10</v>
      </c>
      <c r="AD17" s="13">
        <v>10</v>
      </c>
      <c r="AE17" s="13">
        <v>8</v>
      </c>
      <c r="AF17" s="13">
        <v>10</v>
      </c>
      <c r="AG17" s="14" t="s">
        <v>35</v>
      </c>
      <c r="AH17" s="12">
        <v>9</v>
      </c>
      <c r="AI17" s="13">
        <v>10</v>
      </c>
      <c r="AJ17" s="13">
        <v>9</v>
      </c>
      <c r="AK17" s="13">
        <v>9</v>
      </c>
      <c r="AL17" s="13">
        <v>9</v>
      </c>
      <c r="AM17" s="13">
        <v>8</v>
      </c>
      <c r="AN17" s="13">
        <v>10</v>
      </c>
      <c r="AO17" s="13" t="s">
        <v>35</v>
      </c>
      <c r="AP17" s="13">
        <v>8</v>
      </c>
      <c r="AQ17" s="13">
        <v>10</v>
      </c>
      <c r="AR17" s="13" t="s">
        <v>35</v>
      </c>
      <c r="AS17" s="13" t="s">
        <v>35</v>
      </c>
      <c r="AT17" s="13">
        <v>8</v>
      </c>
      <c r="AU17" s="13" t="s">
        <v>35</v>
      </c>
      <c r="AV17" s="13">
        <v>9</v>
      </c>
      <c r="AW17" s="13">
        <v>10</v>
      </c>
      <c r="AX17" s="13">
        <v>9</v>
      </c>
      <c r="AY17" s="13">
        <v>9</v>
      </c>
      <c r="AZ17" s="13">
        <v>8</v>
      </c>
      <c r="BA17" s="13">
        <v>9</v>
      </c>
      <c r="BB17" s="13">
        <v>9</v>
      </c>
      <c r="BC17" s="13">
        <v>10</v>
      </c>
      <c r="BD17" s="13">
        <v>9</v>
      </c>
      <c r="BE17" s="13" t="s">
        <v>35</v>
      </c>
      <c r="BF17" s="14">
        <v>10</v>
      </c>
    </row>
    <row r="18" spans="1:58" s="1" customFormat="1" ht="18.75" customHeight="1" x14ac:dyDescent="0.25">
      <c r="A18" s="7">
        <v>16</v>
      </c>
      <c r="B18" s="6" t="s">
        <v>14</v>
      </c>
      <c r="C18" s="10">
        <v>457</v>
      </c>
      <c r="D18" s="11">
        <v>4</v>
      </c>
      <c r="E18" s="10">
        <v>233</v>
      </c>
      <c r="F18" s="11">
        <v>2</v>
      </c>
      <c r="G18" s="10">
        <v>224</v>
      </c>
      <c r="H18" s="11">
        <v>2</v>
      </c>
      <c r="I18" s="12">
        <v>10</v>
      </c>
      <c r="J18" s="13" t="s">
        <v>35</v>
      </c>
      <c r="K18" s="13" t="s">
        <v>35</v>
      </c>
      <c r="L18" s="13">
        <v>9</v>
      </c>
      <c r="M18" s="13">
        <v>9</v>
      </c>
      <c r="N18" s="13">
        <v>9</v>
      </c>
      <c r="O18" s="13">
        <v>10</v>
      </c>
      <c r="P18" s="13">
        <v>10</v>
      </c>
      <c r="Q18" s="13">
        <v>10</v>
      </c>
      <c r="R18" s="13">
        <v>9</v>
      </c>
      <c r="S18" s="13">
        <v>10</v>
      </c>
      <c r="T18" s="13">
        <v>9</v>
      </c>
      <c r="U18" s="13">
        <v>9</v>
      </c>
      <c r="V18" s="13">
        <v>9</v>
      </c>
      <c r="W18" s="13">
        <v>9</v>
      </c>
      <c r="X18" s="13">
        <v>10</v>
      </c>
      <c r="Y18" s="13">
        <v>9</v>
      </c>
      <c r="Z18" s="13">
        <v>10</v>
      </c>
      <c r="AA18" s="13">
        <v>9</v>
      </c>
      <c r="AB18" s="13">
        <v>8</v>
      </c>
      <c r="AC18" s="13">
        <v>9</v>
      </c>
      <c r="AD18" s="13">
        <v>9</v>
      </c>
      <c r="AE18" s="13">
        <v>9</v>
      </c>
      <c r="AF18" s="13">
        <v>9</v>
      </c>
      <c r="AG18" s="14">
        <v>9</v>
      </c>
      <c r="AH18" s="12">
        <v>10</v>
      </c>
      <c r="AI18" s="13">
        <v>9</v>
      </c>
      <c r="AJ18" s="13">
        <v>7</v>
      </c>
      <c r="AK18" s="13">
        <v>9</v>
      </c>
      <c r="AL18" s="13" t="s">
        <v>35</v>
      </c>
      <c r="AM18" s="13">
        <v>7</v>
      </c>
      <c r="AN18" s="13">
        <v>10</v>
      </c>
      <c r="AO18" s="13">
        <v>9</v>
      </c>
      <c r="AP18" s="13">
        <v>8</v>
      </c>
      <c r="AQ18" s="13">
        <v>8</v>
      </c>
      <c r="AR18" s="13">
        <v>9</v>
      </c>
      <c r="AS18" s="13">
        <v>9</v>
      </c>
      <c r="AT18" s="13">
        <v>7</v>
      </c>
      <c r="AU18" s="13" t="s">
        <v>35</v>
      </c>
      <c r="AV18" s="13">
        <v>10</v>
      </c>
      <c r="AW18" s="13">
        <v>9</v>
      </c>
      <c r="AX18" s="13">
        <v>10</v>
      </c>
      <c r="AY18" s="13">
        <v>9</v>
      </c>
      <c r="AZ18" s="13">
        <v>10</v>
      </c>
      <c r="BA18" s="13">
        <v>10</v>
      </c>
      <c r="BB18" s="13">
        <v>9</v>
      </c>
      <c r="BC18" s="13">
        <v>9</v>
      </c>
      <c r="BD18" s="13">
        <v>8</v>
      </c>
      <c r="BE18" s="13">
        <v>10</v>
      </c>
      <c r="BF18" s="14">
        <v>8</v>
      </c>
    </row>
    <row r="19" spans="1:58" s="1" customFormat="1" ht="18.75" customHeight="1" x14ac:dyDescent="0.25">
      <c r="A19" s="7">
        <v>17</v>
      </c>
      <c r="B19" s="6" t="s">
        <v>13</v>
      </c>
      <c r="C19" s="10">
        <v>446</v>
      </c>
      <c r="D19" s="11">
        <v>8</v>
      </c>
      <c r="E19" s="10">
        <v>227</v>
      </c>
      <c r="F19" s="11">
        <v>5</v>
      </c>
      <c r="G19" s="10">
        <v>219</v>
      </c>
      <c r="H19" s="11">
        <v>3</v>
      </c>
      <c r="I19" s="12" t="s">
        <v>35</v>
      </c>
      <c r="J19" s="13">
        <v>10</v>
      </c>
      <c r="K19" s="13">
        <v>10</v>
      </c>
      <c r="L19" s="13">
        <v>9</v>
      </c>
      <c r="M19" s="13">
        <v>8</v>
      </c>
      <c r="N19" s="13">
        <v>10</v>
      </c>
      <c r="O19" s="13" t="s">
        <v>35</v>
      </c>
      <c r="P19" s="13">
        <v>8</v>
      </c>
      <c r="Q19" s="13">
        <v>8</v>
      </c>
      <c r="R19" s="13">
        <v>10</v>
      </c>
      <c r="S19" s="13" t="s">
        <v>35</v>
      </c>
      <c r="T19" s="13">
        <v>9</v>
      </c>
      <c r="U19" s="13">
        <v>8</v>
      </c>
      <c r="V19" s="13">
        <v>10</v>
      </c>
      <c r="W19" s="13">
        <v>7</v>
      </c>
      <c r="X19" s="13">
        <v>9</v>
      </c>
      <c r="Y19" s="13">
        <v>8</v>
      </c>
      <c r="Z19" s="13">
        <v>9</v>
      </c>
      <c r="AA19" s="13">
        <v>8</v>
      </c>
      <c r="AB19" s="13" t="s">
        <v>35</v>
      </c>
      <c r="AC19" s="13">
        <v>9</v>
      </c>
      <c r="AD19" s="13">
        <v>10</v>
      </c>
      <c r="AE19" s="13" t="s">
        <v>35</v>
      </c>
      <c r="AF19" s="13">
        <v>7</v>
      </c>
      <c r="AG19" s="14">
        <v>10</v>
      </c>
      <c r="AH19" s="12">
        <v>9</v>
      </c>
      <c r="AI19" s="13">
        <v>8</v>
      </c>
      <c r="AJ19" s="13">
        <v>8</v>
      </c>
      <c r="AK19" s="13" t="s">
        <v>35</v>
      </c>
      <c r="AL19" s="13">
        <v>10</v>
      </c>
      <c r="AM19" s="13">
        <v>9</v>
      </c>
      <c r="AN19" s="13">
        <v>9</v>
      </c>
      <c r="AO19" s="13">
        <v>7</v>
      </c>
      <c r="AP19" s="13">
        <v>10</v>
      </c>
      <c r="AQ19" s="13">
        <v>9</v>
      </c>
      <c r="AR19" s="13">
        <v>8</v>
      </c>
      <c r="AS19" s="13" t="s">
        <v>35</v>
      </c>
      <c r="AT19" s="13">
        <v>8</v>
      </c>
      <c r="AU19" s="13">
        <v>7</v>
      </c>
      <c r="AV19" s="13">
        <v>8</v>
      </c>
      <c r="AW19" s="13">
        <v>9</v>
      </c>
      <c r="AX19" s="13">
        <v>8</v>
      </c>
      <c r="AY19" s="13">
        <v>8</v>
      </c>
      <c r="AZ19" s="13">
        <v>9</v>
      </c>
      <c r="BA19" s="13">
        <v>8</v>
      </c>
      <c r="BB19" s="13">
        <v>10</v>
      </c>
      <c r="BC19" s="13" t="s">
        <v>35</v>
      </c>
      <c r="BD19" s="13">
        <v>10</v>
      </c>
      <c r="BE19" s="13">
        <v>9</v>
      </c>
      <c r="BF19" s="14">
        <v>8</v>
      </c>
    </row>
    <row r="20" spans="1:58" s="1" customFormat="1" ht="18.75" hidden="1" customHeight="1" x14ac:dyDescent="0.25">
      <c r="A20" s="7">
        <v>18</v>
      </c>
      <c r="B20" s="6"/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4"/>
      <c r="AH20" s="12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4"/>
    </row>
    <row r="21" spans="1:58" s="1" customFormat="1" ht="18.75" hidden="1" customHeight="1" x14ac:dyDescent="0.25">
      <c r="A21" s="7">
        <v>19</v>
      </c>
      <c r="B21" s="6" t="s">
        <v>9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  <c r="AH21" s="12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4"/>
    </row>
    <row r="22" spans="1:58" s="1" customFormat="1" ht="18.75" hidden="1" customHeight="1" x14ac:dyDescent="0.25">
      <c r="A22" s="7">
        <v>20</v>
      </c>
      <c r="B22" s="6" t="s">
        <v>9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4"/>
      <c r="AH22" s="12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4"/>
    </row>
    <row r="23" spans="1:58" s="1" customFormat="1" ht="18.75" hidden="1" customHeight="1" x14ac:dyDescent="0.25">
      <c r="A23" s="7">
        <v>21</v>
      </c>
      <c r="B23" s="6" t="s">
        <v>9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4"/>
      <c r="AH23" s="12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4"/>
    </row>
    <row r="24" spans="1:58" s="1" customFormat="1" ht="18.75" hidden="1" customHeight="1" x14ac:dyDescent="0.25">
      <c r="A24" s="7">
        <v>22</v>
      </c>
      <c r="B24" s="6" t="s">
        <v>9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4"/>
      <c r="AH24" s="12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4"/>
    </row>
    <row r="25" spans="1:58" s="1" customFormat="1" ht="18.75" hidden="1" customHeight="1" x14ac:dyDescent="0.25">
      <c r="A25" s="7">
        <v>23</v>
      </c>
      <c r="B25" s="6" t="s">
        <v>9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4"/>
      <c r="AH25" s="12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4"/>
    </row>
    <row r="26" spans="1:58" s="1" customFormat="1" ht="18.75" hidden="1" customHeight="1" x14ac:dyDescent="0.25">
      <c r="A26" s="7">
        <v>24</v>
      </c>
      <c r="B26" s="6" t="s">
        <v>9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  <c r="AH26" s="12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4"/>
    </row>
    <row r="27" spans="1:58" s="1" customFormat="1" ht="18.75" hidden="1" customHeight="1" x14ac:dyDescent="0.25">
      <c r="A27" s="7">
        <v>25</v>
      </c>
      <c r="B27" s="6" t="s">
        <v>9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2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4"/>
      <c r="AH27" s="12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4"/>
    </row>
    <row r="28" spans="1:58" s="1" customFormat="1" ht="18.75" hidden="1" customHeight="1" x14ac:dyDescent="0.25">
      <c r="A28" s="7">
        <v>26</v>
      </c>
      <c r="B28" s="6" t="s">
        <v>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4"/>
      <c r="AH28" s="12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4"/>
    </row>
    <row r="29" spans="1:58" s="1" customFormat="1" ht="18.75" hidden="1" customHeight="1" x14ac:dyDescent="0.25">
      <c r="A29" s="7">
        <v>27</v>
      </c>
      <c r="B29" s="6" t="s">
        <v>9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4"/>
      <c r="AH29" s="12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4"/>
    </row>
    <row r="30" spans="1:58" s="1" customFormat="1" ht="18.75" hidden="1" customHeight="1" x14ac:dyDescent="0.25">
      <c r="A30" s="7">
        <v>28</v>
      </c>
      <c r="B30" s="6" t="s">
        <v>9</v>
      </c>
      <c r="C30" s="10">
        <v>0</v>
      </c>
      <c r="D30" s="11">
        <v>0</v>
      </c>
      <c r="E30" s="10">
        <v>0</v>
      </c>
      <c r="F30" s="11">
        <v>0</v>
      </c>
      <c r="G30" s="10">
        <v>0</v>
      </c>
      <c r="H30" s="11">
        <v>0</v>
      </c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4"/>
      <c r="AH30" s="12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4"/>
    </row>
    <row r="31" spans="1:58" s="1" customFormat="1" ht="18.75" hidden="1" customHeight="1" x14ac:dyDescent="0.25">
      <c r="A31" s="7">
        <v>29</v>
      </c>
      <c r="B31" s="6" t="s">
        <v>9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  <c r="AH31" s="12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4"/>
    </row>
    <row r="32" spans="1:58" s="1" customFormat="1" ht="18.75" hidden="1" customHeight="1" x14ac:dyDescent="0.25">
      <c r="A32" s="7">
        <v>30</v>
      </c>
      <c r="B32" s="6" t="s">
        <v>9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4"/>
      <c r="AH32" s="12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4"/>
    </row>
    <row r="33" spans="1:58" s="1" customFormat="1" ht="18.75" hidden="1" customHeight="1" x14ac:dyDescent="0.25">
      <c r="A33" s="7">
        <v>31</v>
      </c>
      <c r="B33" s="6" t="s">
        <v>9</v>
      </c>
      <c r="C33" s="10">
        <v>0</v>
      </c>
      <c r="D33" s="11">
        <v>0</v>
      </c>
      <c r="E33" s="10">
        <v>0</v>
      </c>
      <c r="F33" s="11">
        <v>0</v>
      </c>
      <c r="G33" s="10">
        <v>0</v>
      </c>
      <c r="H33" s="11">
        <v>0</v>
      </c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4"/>
      <c r="AH33" s="12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4"/>
    </row>
    <row r="34" spans="1:58" s="1" customFormat="1" ht="18.75" hidden="1" customHeight="1" x14ac:dyDescent="0.25">
      <c r="A34" s="7">
        <v>32</v>
      </c>
      <c r="B34" s="6" t="s">
        <v>9</v>
      </c>
      <c r="C34" s="10">
        <v>0</v>
      </c>
      <c r="D34" s="11">
        <v>0</v>
      </c>
      <c r="E34" s="10">
        <v>0</v>
      </c>
      <c r="F34" s="11">
        <v>0</v>
      </c>
      <c r="G34" s="10">
        <v>0</v>
      </c>
      <c r="H34" s="11">
        <v>0</v>
      </c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4"/>
      <c r="AH34" s="12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4"/>
    </row>
    <row r="35" spans="1:58" s="1" customFormat="1" ht="18.75" hidden="1" customHeight="1" x14ac:dyDescent="0.25">
      <c r="A35" s="7">
        <v>33</v>
      </c>
      <c r="B35" s="6" t="s">
        <v>9</v>
      </c>
      <c r="C35" s="10">
        <v>0</v>
      </c>
      <c r="D35" s="11">
        <v>0</v>
      </c>
      <c r="E35" s="10">
        <v>0</v>
      </c>
      <c r="F35" s="11">
        <v>0</v>
      </c>
      <c r="G35" s="10">
        <v>0</v>
      </c>
      <c r="H35" s="11">
        <v>0</v>
      </c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4"/>
      <c r="AH35" s="12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4"/>
    </row>
    <row r="36" spans="1:58" s="1" customFormat="1" ht="18.75" hidden="1" customHeight="1" x14ac:dyDescent="0.25">
      <c r="A36" s="7">
        <v>34</v>
      </c>
      <c r="B36" s="6" t="s">
        <v>9</v>
      </c>
      <c r="C36" s="10">
        <v>0</v>
      </c>
      <c r="D36" s="11">
        <v>0</v>
      </c>
      <c r="E36" s="10">
        <v>0</v>
      </c>
      <c r="F36" s="11">
        <v>0</v>
      </c>
      <c r="G36" s="10">
        <v>0</v>
      </c>
      <c r="H36" s="11">
        <v>0</v>
      </c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  <c r="AH36" s="12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4"/>
    </row>
    <row r="37" spans="1:58" s="1" customFormat="1" ht="18.75" hidden="1" customHeight="1" x14ac:dyDescent="0.25">
      <c r="A37" s="7">
        <v>35</v>
      </c>
      <c r="B37" s="6" t="s">
        <v>9</v>
      </c>
      <c r="C37" s="10">
        <v>0</v>
      </c>
      <c r="D37" s="11">
        <v>0</v>
      </c>
      <c r="E37" s="10">
        <v>0</v>
      </c>
      <c r="F37" s="11">
        <v>0</v>
      </c>
      <c r="G37" s="10">
        <v>0</v>
      </c>
      <c r="H37" s="11">
        <v>0</v>
      </c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4"/>
      <c r="AH37" s="12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4"/>
    </row>
    <row r="38" spans="1:58" s="1" customFormat="1" ht="18.75" hidden="1" customHeight="1" thickBot="1" x14ac:dyDescent="0.3">
      <c r="A38" s="26">
        <v>36</v>
      </c>
      <c r="B38" s="20" t="s">
        <v>9</v>
      </c>
      <c r="C38" s="21">
        <v>0</v>
      </c>
      <c r="D38" s="22">
        <v>0</v>
      </c>
      <c r="E38" s="21">
        <v>0</v>
      </c>
      <c r="F38" s="22">
        <v>0</v>
      </c>
      <c r="G38" s="21">
        <v>0</v>
      </c>
      <c r="H38" s="22">
        <v>0</v>
      </c>
      <c r="I38" s="23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5"/>
      <c r="AH38" s="23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5"/>
    </row>
    <row r="39" spans="1:58" ht="30" customHeight="1" thickBot="1" x14ac:dyDescent="0.25"/>
    <row r="40" spans="1:58" s="52" customFormat="1" ht="18" customHeight="1" thickBot="1" x14ac:dyDescent="0.3">
      <c r="A40" s="62" t="s">
        <v>11</v>
      </c>
      <c r="B40" s="63"/>
      <c r="C40" s="70">
        <v>43492</v>
      </c>
      <c r="D40" s="71"/>
      <c r="E40" s="71"/>
      <c r="F40" s="71"/>
      <c r="G40" s="71"/>
      <c r="H40" s="72"/>
      <c r="I40" s="67" t="s">
        <v>1</v>
      </c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9"/>
      <c r="AH40" s="67" t="s">
        <v>2</v>
      </c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9"/>
    </row>
    <row r="41" spans="1:58" s="5" customFormat="1" ht="22.5" customHeight="1" thickBot="1" x14ac:dyDescent="0.3">
      <c r="A41" s="41" t="s">
        <v>0</v>
      </c>
      <c r="B41" s="42" t="s">
        <v>6</v>
      </c>
      <c r="C41" s="43" t="s">
        <v>4</v>
      </c>
      <c r="D41" s="44" t="s">
        <v>5</v>
      </c>
      <c r="E41" s="43" t="s">
        <v>1</v>
      </c>
      <c r="F41" s="44" t="s">
        <v>7</v>
      </c>
      <c r="G41" s="43" t="s">
        <v>2</v>
      </c>
      <c r="H41" s="45" t="s">
        <v>7</v>
      </c>
      <c r="I41" s="46">
        <v>1</v>
      </c>
      <c r="J41" s="47">
        <v>2</v>
      </c>
      <c r="K41" s="47">
        <v>3</v>
      </c>
      <c r="L41" s="47">
        <v>4</v>
      </c>
      <c r="M41" s="47">
        <v>5</v>
      </c>
      <c r="N41" s="48">
        <v>6</v>
      </c>
      <c r="O41" s="48">
        <v>7</v>
      </c>
      <c r="P41" s="48">
        <v>8</v>
      </c>
      <c r="Q41" s="48">
        <v>9</v>
      </c>
      <c r="R41" s="48">
        <v>10</v>
      </c>
      <c r="S41" s="47">
        <v>11</v>
      </c>
      <c r="T41" s="47">
        <v>12</v>
      </c>
      <c r="U41" s="47">
        <v>13</v>
      </c>
      <c r="V41" s="47">
        <v>14</v>
      </c>
      <c r="W41" s="47">
        <v>15</v>
      </c>
      <c r="X41" s="48">
        <v>16</v>
      </c>
      <c r="Y41" s="48">
        <v>17</v>
      </c>
      <c r="Z41" s="48">
        <v>18</v>
      </c>
      <c r="AA41" s="48">
        <v>19</v>
      </c>
      <c r="AB41" s="48">
        <v>20</v>
      </c>
      <c r="AC41" s="47">
        <v>21</v>
      </c>
      <c r="AD41" s="47">
        <v>22</v>
      </c>
      <c r="AE41" s="47">
        <v>23</v>
      </c>
      <c r="AF41" s="47">
        <v>24</v>
      </c>
      <c r="AG41" s="49">
        <v>25</v>
      </c>
      <c r="AH41" s="50">
        <v>1</v>
      </c>
      <c r="AI41" s="48">
        <v>2</v>
      </c>
      <c r="AJ41" s="48">
        <v>3</v>
      </c>
      <c r="AK41" s="48">
        <v>4</v>
      </c>
      <c r="AL41" s="48">
        <v>5</v>
      </c>
      <c r="AM41" s="47">
        <v>6</v>
      </c>
      <c r="AN41" s="47">
        <v>7</v>
      </c>
      <c r="AO41" s="47">
        <v>8</v>
      </c>
      <c r="AP41" s="47">
        <v>9</v>
      </c>
      <c r="AQ41" s="47">
        <v>10</v>
      </c>
      <c r="AR41" s="48">
        <v>11</v>
      </c>
      <c r="AS41" s="48">
        <v>12</v>
      </c>
      <c r="AT41" s="48">
        <v>13</v>
      </c>
      <c r="AU41" s="48">
        <v>14</v>
      </c>
      <c r="AV41" s="48">
        <v>15</v>
      </c>
      <c r="AW41" s="47">
        <v>16</v>
      </c>
      <c r="AX41" s="47">
        <v>17</v>
      </c>
      <c r="AY41" s="47">
        <v>18</v>
      </c>
      <c r="AZ41" s="47">
        <v>19</v>
      </c>
      <c r="BA41" s="47">
        <v>20</v>
      </c>
      <c r="BB41" s="48">
        <v>21</v>
      </c>
      <c r="BC41" s="48">
        <v>22</v>
      </c>
      <c r="BD41" s="48">
        <v>23</v>
      </c>
      <c r="BE41" s="48">
        <v>24</v>
      </c>
      <c r="BF41" s="51">
        <v>25</v>
      </c>
    </row>
    <row r="42" spans="1:58" ht="15.75" x14ac:dyDescent="0.2">
      <c r="A42" s="8">
        <v>1</v>
      </c>
      <c r="B42" s="8" t="s">
        <v>23</v>
      </c>
      <c r="C42" s="15">
        <v>451</v>
      </c>
      <c r="D42" s="16">
        <v>7</v>
      </c>
      <c r="E42" s="15">
        <v>226</v>
      </c>
      <c r="F42" s="16">
        <v>4</v>
      </c>
      <c r="G42" s="15">
        <v>225</v>
      </c>
      <c r="H42" s="16">
        <v>3</v>
      </c>
      <c r="I42" s="17">
        <v>9</v>
      </c>
      <c r="J42" s="18" t="s">
        <v>35</v>
      </c>
      <c r="K42" s="18" t="s">
        <v>35</v>
      </c>
      <c r="L42" s="18">
        <v>7</v>
      </c>
      <c r="M42" s="18">
        <v>10</v>
      </c>
      <c r="N42" s="18">
        <v>8</v>
      </c>
      <c r="O42" s="18">
        <v>10</v>
      </c>
      <c r="P42" s="18">
        <v>9</v>
      </c>
      <c r="Q42" s="18">
        <v>8</v>
      </c>
      <c r="R42" s="18">
        <v>8</v>
      </c>
      <c r="S42" s="18">
        <v>9</v>
      </c>
      <c r="T42" s="18">
        <v>10</v>
      </c>
      <c r="U42" s="18">
        <v>9</v>
      </c>
      <c r="V42" s="18">
        <v>9</v>
      </c>
      <c r="W42" s="18" t="s">
        <v>35</v>
      </c>
      <c r="X42" s="18" t="s">
        <v>35</v>
      </c>
      <c r="Y42" s="18">
        <v>9</v>
      </c>
      <c r="Z42" s="18">
        <v>10</v>
      </c>
      <c r="AA42" s="18">
        <v>8</v>
      </c>
      <c r="AB42" s="18">
        <v>8</v>
      </c>
      <c r="AC42" s="18">
        <v>9</v>
      </c>
      <c r="AD42" s="18">
        <v>10</v>
      </c>
      <c r="AE42" s="18">
        <v>8</v>
      </c>
      <c r="AF42" s="18">
        <v>9</v>
      </c>
      <c r="AG42" s="19">
        <v>9</v>
      </c>
      <c r="AH42" s="17">
        <v>9</v>
      </c>
      <c r="AI42" s="18">
        <v>10</v>
      </c>
      <c r="AJ42" s="18" t="s">
        <v>35</v>
      </c>
      <c r="AK42" s="18">
        <v>9</v>
      </c>
      <c r="AL42" s="18">
        <v>8</v>
      </c>
      <c r="AM42" s="18" t="s">
        <v>35</v>
      </c>
      <c r="AN42" s="18">
        <v>10</v>
      </c>
      <c r="AO42" s="18">
        <v>10</v>
      </c>
      <c r="AP42" s="18">
        <v>10</v>
      </c>
      <c r="AQ42" s="18">
        <v>8</v>
      </c>
      <c r="AR42" s="18">
        <v>8</v>
      </c>
      <c r="AS42" s="18">
        <v>8</v>
      </c>
      <c r="AT42" s="18" t="s">
        <v>35</v>
      </c>
      <c r="AU42" s="18">
        <v>10</v>
      </c>
      <c r="AV42" s="18">
        <v>8</v>
      </c>
      <c r="AW42" s="18">
        <v>9</v>
      </c>
      <c r="AX42" s="18">
        <v>6</v>
      </c>
      <c r="AY42" s="18">
        <v>8</v>
      </c>
      <c r="AZ42" s="18">
        <v>8</v>
      </c>
      <c r="BA42" s="18">
        <v>9</v>
      </c>
      <c r="BB42" s="18">
        <v>10</v>
      </c>
      <c r="BC42" s="18">
        <v>9</v>
      </c>
      <c r="BD42" s="18">
        <v>10</v>
      </c>
      <c r="BE42" s="18">
        <v>9</v>
      </c>
      <c r="BF42" s="19">
        <v>9</v>
      </c>
    </row>
    <row r="43" spans="1:58" ht="15.75" x14ac:dyDescent="0.2">
      <c r="A43" s="7">
        <v>2</v>
      </c>
      <c r="B43" s="6" t="s">
        <v>28</v>
      </c>
      <c r="C43" s="10">
        <v>444</v>
      </c>
      <c r="D43" s="11">
        <v>7</v>
      </c>
      <c r="E43" s="10">
        <v>220</v>
      </c>
      <c r="F43" s="11">
        <v>3</v>
      </c>
      <c r="G43" s="10">
        <v>224</v>
      </c>
      <c r="H43" s="11">
        <v>4</v>
      </c>
      <c r="I43" s="12">
        <v>9</v>
      </c>
      <c r="J43" s="13">
        <v>10</v>
      </c>
      <c r="K43" s="13">
        <v>10</v>
      </c>
      <c r="L43" s="13">
        <v>10</v>
      </c>
      <c r="M43" s="13">
        <v>9</v>
      </c>
      <c r="N43" s="13">
        <v>10</v>
      </c>
      <c r="O43" s="13">
        <v>9</v>
      </c>
      <c r="P43" s="13">
        <v>9</v>
      </c>
      <c r="Q43" s="13" t="s">
        <v>35</v>
      </c>
      <c r="R43" s="13" t="s">
        <v>35</v>
      </c>
      <c r="S43" s="13">
        <v>8</v>
      </c>
      <c r="T43" s="13">
        <v>9</v>
      </c>
      <c r="U43" s="13">
        <v>9</v>
      </c>
      <c r="V43" s="13">
        <v>8</v>
      </c>
      <c r="W43" s="13">
        <v>4</v>
      </c>
      <c r="X43" s="13">
        <v>7</v>
      </c>
      <c r="Y43" s="13">
        <v>9</v>
      </c>
      <c r="Z43" s="13">
        <v>8</v>
      </c>
      <c r="AA43" s="13" t="s">
        <v>35</v>
      </c>
      <c r="AB43" s="13">
        <v>9</v>
      </c>
      <c r="AC43" s="13">
        <v>7</v>
      </c>
      <c r="AD43" s="13">
        <v>8</v>
      </c>
      <c r="AE43" s="13">
        <v>9</v>
      </c>
      <c r="AF43" s="13">
        <v>10</v>
      </c>
      <c r="AG43" s="14">
        <v>9</v>
      </c>
      <c r="AH43" s="12" t="s">
        <v>35</v>
      </c>
      <c r="AI43" s="13" t="s">
        <v>35</v>
      </c>
      <c r="AJ43" s="13">
        <v>6</v>
      </c>
      <c r="AK43" s="13">
        <v>10</v>
      </c>
      <c r="AL43" s="13">
        <v>6</v>
      </c>
      <c r="AM43" s="13">
        <v>9</v>
      </c>
      <c r="AN43" s="13">
        <v>10</v>
      </c>
      <c r="AO43" s="13">
        <v>7</v>
      </c>
      <c r="AP43" s="13">
        <v>9</v>
      </c>
      <c r="AQ43" s="13" t="s">
        <v>35</v>
      </c>
      <c r="AR43" s="13">
        <v>9</v>
      </c>
      <c r="AS43" s="13">
        <v>9</v>
      </c>
      <c r="AT43" s="13">
        <v>10</v>
      </c>
      <c r="AU43" s="13">
        <v>10</v>
      </c>
      <c r="AV43" s="13">
        <v>10</v>
      </c>
      <c r="AW43" s="13">
        <v>8</v>
      </c>
      <c r="AX43" s="13">
        <v>9</v>
      </c>
      <c r="AY43" s="13">
        <v>9</v>
      </c>
      <c r="AZ43" s="13">
        <v>8</v>
      </c>
      <c r="BA43" s="13">
        <v>10</v>
      </c>
      <c r="BB43" s="13">
        <v>8</v>
      </c>
      <c r="BC43" s="13">
        <v>9</v>
      </c>
      <c r="BD43" s="13">
        <v>9</v>
      </c>
      <c r="BE43" s="13" t="s">
        <v>35</v>
      </c>
      <c r="BF43" s="14">
        <v>9</v>
      </c>
    </row>
    <row r="44" spans="1:58" ht="15.75" x14ac:dyDescent="0.2">
      <c r="A44" s="7">
        <v>3</v>
      </c>
      <c r="B44" s="6" t="s">
        <v>18</v>
      </c>
      <c r="C44" s="10">
        <v>443</v>
      </c>
      <c r="D44" s="11">
        <v>6</v>
      </c>
      <c r="E44" s="10">
        <v>227</v>
      </c>
      <c r="F44" s="11">
        <v>4</v>
      </c>
      <c r="G44" s="10">
        <v>216</v>
      </c>
      <c r="H44" s="11">
        <v>2</v>
      </c>
      <c r="I44" s="12" t="s">
        <v>35</v>
      </c>
      <c r="J44" s="13">
        <v>10</v>
      </c>
      <c r="K44" s="13">
        <v>9</v>
      </c>
      <c r="L44" s="13">
        <v>10</v>
      </c>
      <c r="M44" s="13" t="s">
        <v>35</v>
      </c>
      <c r="N44" s="13">
        <v>9</v>
      </c>
      <c r="O44" s="13" t="s">
        <v>35</v>
      </c>
      <c r="P44" s="13">
        <v>10</v>
      </c>
      <c r="Q44" s="13">
        <v>8</v>
      </c>
      <c r="R44" s="13">
        <v>8</v>
      </c>
      <c r="S44" s="13">
        <v>9</v>
      </c>
      <c r="T44" s="13">
        <v>10</v>
      </c>
      <c r="U44" s="13">
        <v>8</v>
      </c>
      <c r="V44" s="13">
        <v>9</v>
      </c>
      <c r="W44" s="13">
        <v>10</v>
      </c>
      <c r="X44" s="13">
        <v>10</v>
      </c>
      <c r="Y44" s="13">
        <v>7</v>
      </c>
      <c r="Z44" s="13">
        <v>8</v>
      </c>
      <c r="AA44" s="13">
        <v>9</v>
      </c>
      <c r="AB44" s="13" t="s">
        <v>35</v>
      </c>
      <c r="AC44" s="13">
        <v>8</v>
      </c>
      <c r="AD44" s="13">
        <v>10</v>
      </c>
      <c r="AE44" s="13">
        <v>9</v>
      </c>
      <c r="AF44" s="13">
        <v>9</v>
      </c>
      <c r="AG44" s="13">
        <v>7</v>
      </c>
      <c r="AH44" s="12">
        <v>9</v>
      </c>
      <c r="AI44" s="13">
        <v>10</v>
      </c>
      <c r="AJ44" s="13" t="s">
        <v>35</v>
      </c>
      <c r="AK44" s="13">
        <v>9</v>
      </c>
      <c r="AL44" s="13">
        <v>8</v>
      </c>
      <c r="AM44" s="13">
        <v>8</v>
      </c>
      <c r="AN44" s="13">
        <v>9</v>
      </c>
      <c r="AO44" s="13">
        <v>6</v>
      </c>
      <c r="AP44" s="13">
        <v>7</v>
      </c>
      <c r="AQ44" s="13">
        <v>9</v>
      </c>
      <c r="AR44" s="13">
        <v>8</v>
      </c>
      <c r="AS44" s="13">
        <v>6</v>
      </c>
      <c r="AT44" s="13">
        <v>8</v>
      </c>
      <c r="AU44" s="13">
        <v>8</v>
      </c>
      <c r="AV44" s="13">
        <v>10</v>
      </c>
      <c r="AW44" s="13">
        <v>8</v>
      </c>
      <c r="AX44" s="13">
        <v>9</v>
      </c>
      <c r="AY44" s="13">
        <v>9</v>
      </c>
      <c r="AZ44" s="13">
        <v>8</v>
      </c>
      <c r="BA44" s="13" t="s">
        <v>35</v>
      </c>
      <c r="BB44" s="13">
        <v>10</v>
      </c>
      <c r="BC44" s="13">
        <v>9</v>
      </c>
      <c r="BD44" s="13">
        <v>8</v>
      </c>
      <c r="BE44" s="13">
        <v>10</v>
      </c>
      <c r="BF44" s="14">
        <v>10</v>
      </c>
    </row>
    <row r="45" spans="1:58" ht="15.75" x14ac:dyDescent="0.2">
      <c r="A45" s="7">
        <v>4</v>
      </c>
      <c r="B45" s="6" t="s">
        <v>25</v>
      </c>
      <c r="C45" s="10">
        <v>442</v>
      </c>
      <c r="D45" s="11">
        <v>9</v>
      </c>
      <c r="E45" s="10">
        <v>224</v>
      </c>
      <c r="F45" s="11">
        <v>5</v>
      </c>
      <c r="G45" s="10">
        <v>218</v>
      </c>
      <c r="H45" s="11">
        <v>4</v>
      </c>
      <c r="I45" s="12">
        <v>7</v>
      </c>
      <c r="J45" s="13">
        <v>9</v>
      </c>
      <c r="K45" s="13">
        <v>8</v>
      </c>
      <c r="L45" s="13">
        <v>8</v>
      </c>
      <c r="M45" s="13">
        <v>9</v>
      </c>
      <c r="N45" s="13">
        <v>9</v>
      </c>
      <c r="O45" s="13">
        <v>10</v>
      </c>
      <c r="P45" s="13" t="s">
        <v>35</v>
      </c>
      <c r="Q45" s="13">
        <v>7</v>
      </c>
      <c r="R45" s="13">
        <v>9</v>
      </c>
      <c r="S45" s="13">
        <v>9</v>
      </c>
      <c r="T45" s="13" t="s">
        <v>35</v>
      </c>
      <c r="U45" s="13">
        <v>10</v>
      </c>
      <c r="V45" s="13">
        <v>10</v>
      </c>
      <c r="W45" s="13">
        <v>7</v>
      </c>
      <c r="X45" s="13">
        <v>8</v>
      </c>
      <c r="Y45" s="13">
        <v>9</v>
      </c>
      <c r="Z45" s="13">
        <v>8</v>
      </c>
      <c r="AA45" s="13">
        <v>10</v>
      </c>
      <c r="AB45" s="13">
        <v>9</v>
      </c>
      <c r="AC45" s="13" t="s">
        <v>35</v>
      </c>
      <c r="AD45" s="13" t="s">
        <v>35</v>
      </c>
      <c r="AE45" s="13" t="s">
        <v>35</v>
      </c>
      <c r="AF45" s="13">
        <v>9</v>
      </c>
      <c r="AG45" s="14">
        <v>9</v>
      </c>
      <c r="AH45" s="12">
        <v>10</v>
      </c>
      <c r="AI45" s="13">
        <v>8</v>
      </c>
      <c r="AJ45" s="13">
        <v>9</v>
      </c>
      <c r="AK45" s="13">
        <v>7</v>
      </c>
      <c r="AL45" s="13">
        <v>10</v>
      </c>
      <c r="AM45" s="13">
        <v>8</v>
      </c>
      <c r="AN45" s="13">
        <v>9</v>
      </c>
      <c r="AO45" s="13">
        <v>7</v>
      </c>
      <c r="AP45" s="13">
        <v>9</v>
      </c>
      <c r="AQ45" s="13">
        <v>9</v>
      </c>
      <c r="AR45" s="13">
        <v>8</v>
      </c>
      <c r="AS45" s="13">
        <v>8</v>
      </c>
      <c r="AT45" s="13" t="s">
        <v>35</v>
      </c>
      <c r="AU45" s="13" t="s">
        <v>35</v>
      </c>
      <c r="AV45" s="13">
        <v>7</v>
      </c>
      <c r="AW45" s="13">
        <v>10</v>
      </c>
      <c r="AX45" s="13">
        <v>8</v>
      </c>
      <c r="AY45" s="13">
        <v>8</v>
      </c>
      <c r="AZ45" s="13" t="s">
        <v>35</v>
      </c>
      <c r="BA45" s="13">
        <v>5</v>
      </c>
      <c r="BB45" s="13" t="s">
        <v>35</v>
      </c>
      <c r="BC45" s="13">
        <v>9</v>
      </c>
      <c r="BD45" s="13">
        <v>10</v>
      </c>
      <c r="BE45" s="13">
        <v>9</v>
      </c>
      <c r="BF45" s="14">
        <v>10</v>
      </c>
    </row>
    <row r="46" spans="1:58" ht="15.75" x14ac:dyDescent="0.2">
      <c r="A46" s="7">
        <v>5</v>
      </c>
      <c r="B46" s="6" t="s">
        <v>19</v>
      </c>
      <c r="C46" s="10">
        <v>439</v>
      </c>
      <c r="D46" s="11">
        <v>10</v>
      </c>
      <c r="E46" s="10">
        <v>229</v>
      </c>
      <c r="F46" s="11">
        <v>6</v>
      </c>
      <c r="G46" s="10">
        <v>210</v>
      </c>
      <c r="H46" s="11">
        <v>4</v>
      </c>
      <c r="I46" s="12" t="s">
        <v>35</v>
      </c>
      <c r="J46" s="13">
        <v>8</v>
      </c>
      <c r="K46" s="13">
        <v>10</v>
      </c>
      <c r="L46" s="13" t="s">
        <v>35</v>
      </c>
      <c r="M46" s="13">
        <v>8</v>
      </c>
      <c r="N46" s="13">
        <v>7</v>
      </c>
      <c r="O46" s="13">
        <v>7</v>
      </c>
      <c r="P46" s="13">
        <v>10</v>
      </c>
      <c r="Q46" s="13">
        <v>9</v>
      </c>
      <c r="R46" s="13" t="s">
        <v>35</v>
      </c>
      <c r="S46" s="13">
        <v>10</v>
      </c>
      <c r="T46" s="13" t="s">
        <v>35</v>
      </c>
      <c r="U46" s="13">
        <v>10</v>
      </c>
      <c r="V46" s="13">
        <v>9</v>
      </c>
      <c r="W46" s="13">
        <v>8</v>
      </c>
      <c r="X46" s="13">
        <v>9</v>
      </c>
      <c r="Y46" s="13">
        <v>10</v>
      </c>
      <c r="Z46" s="13" t="s">
        <v>35</v>
      </c>
      <c r="AA46" s="13">
        <v>7</v>
      </c>
      <c r="AB46" s="13">
        <v>9</v>
      </c>
      <c r="AC46" s="13">
        <v>10</v>
      </c>
      <c r="AD46" s="13">
        <v>8</v>
      </c>
      <c r="AE46" s="13">
        <v>10</v>
      </c>
      <c r="AF46" s="13" t="s">
        <v>35</v>
      </c>
      <c r="AG46" s="13">
        <v>10</v>
      </c>
      <c r="AH46" s="12">
        <v>7</v>
      </c>
      <c r="AI46" s="13">
        <v>8</v>
      </c>
      <c r="AJ46" s="13">
        <v>9</v>
      </c>
      <c r="AK46" s="13">
        <v>9</v>
      </c>
      <c r="AL46" s="13" t="s">
        <v>35</v>
      </c>
      <c r="AM46" s="13" t="s">
        <v>35</v>
      </c>
      <c r="AN46" s="13">
        <v>9</v>
      </c>
      <c r="AO46" s="13">
        <v>7</v>
      </c>
      <c r="AP46" s="13">
        <v>10</v>
      </c>
      <c r="AQ46" s="13">
        <v>7</v>
      </c>
      <c r="AR46" s="13" t="s">
        <v>35</v>
      </c>
      <c r="AS46" s="13">
        <v>10</v>
      </c>
      <c r="AT46" s="13">
        <v>7</v>
      </c>
      <c r="AU46" s="13">
        <v>8</v>
      </c>
      <c r="AV46" s="13">
        <v>6</v>
      </c>
      <c r="AW46" s="13">
        <v>10</v>
      </c>
      <c r="AX46" s="13">
        <v>9</v>
      </c>
      <c r="AY46" s="13" t="s">
        <v>35</v>
      </c>
      <c r="AZ46" s="13">
        <v>6</v>
      </c>
      <c r="BA46" s="13">
        <v>10</v>
      </c>
      <c r="BB46" s="13">
        <v>10</v>
      </c>
      <c r="BC46" s="13">
        <v>7</v>
      </c>
      <c r="BD46" s="13">
        <v>8</v>
      </c>
      <c r="BE46" s="13">
        <v>8</v>
      </c>
      <c r="BF46" s="14">
        <v>5</v>
      </c>
    </row>
    <row r="47" spans="1:58" ht="15.75" x14ac:dyDescent="0.2">
      <c r="A47" s="7">
        <v>6</v>
      </c>
      <c r="B47" s="6" t="s">
        <v>30</v>
      </c>
      <c r="C47" s="10">
        <v>431</v>
      </c>
      <c r="D47" s="11">
        <v>8</v>
      </c>
      <c r="E47" s="10">
        <v>215</v>
      </c>
      <c r="F47" s="11">
        <v>3</v>
      </c>
      <c r="G47" s="10">
        <v>216</v>
      </c>
      <c r="H47" s="11">
        <v>5</v>
      </c>
      <c r="I47" s="12">
        <v>9</v>
      </c>
      <c r="J47" s="13">
        <v>10</v>
      </c>
      <c r="K47" s="13">
        <v>8</v>
      </c>
      <c r="L47" s="13">
        <v>9</v>
      </c>
      <c r="M47" s="13">
        <v>9</v>
      </c>
      <c r="N47" s="13" t="s">
        <v>35</v>
      </c>
      <c r="O47" s="13">
        <v>7</v>
      </c>
      <c r="P47" s="13" t="s">
        <v>35</v>
      </c>
      <c r="Q47" s="13" t="s">
        <v>35</v>
      </c>
      <c r="R47" s="13">
        <v>10</v>
      </c>
      <c r="S47" s="13">
        <v>10</v>
      </c>
      <c r="T47" s="13">
        <v>9</v>
      </c>
      <c r="U47" s="13">
        <v>8</v>
      </c>
      <c r="V47" s="13">
        <v>9</v>
      </c>
      <c r="W47" s="13">
        <v>8</v>
      </c>
      <c r="X47" s="13">
        <v>8</v>
      </c>
      <c r="Y47" s="13">
        <v>9</v>
      </c>
      <c r="Z47" s="13">
        <v>5</v>
      </c>
      <c r="AA47" s="13">
        <v>9</v>
      </c>
      <c r="AB47" s="13">
        <v>10</v>
      </c>
      <c r="AC47" s="13">
        <v>9</v>
      </c>
      <c r="AD47" s="13">
        <v>7</v>
      </c>
      <c r="AE47" s="13">
        <v>9</v>
      </c>
      <c r="AF47" s="13">
        <v>5</v>
      </c>
      <c r="AG47" s="14">
        <v>8</v>
      </c>
      <c r="AH47" s="12">
        <v>8</v>
      </c>
      <c r="AI47" s="13">
        <v>9</v>
      </c>
      <c r="AJ47" s="13">
        <v>8</v>
      </c>
      <c r="AK47" s="13">
        <v>8</v>
      </c>
      <c r="AL47" s="13">
        <v>8</v>
      </c>
      <c r="AM47" s="13">
        <v>10</v>
      </c>
      <c r="AN47" s="13">
        <v>9</v>
      </c>
      <c r="AO47" s="13" t="s">
        <v>35</v>
      </c>
      <c r="AP47" s="13">
        <v>7</v>
      </c>
      <c r="AQ47" s="13" t="s">
        <v>35</v>
      </c>
      <c r="AR47" s="13">
        <v>6</v>
      </c>
      <c r="AS47" s="13">
        <v>10</v>
      </c>
      <c r="AT47" s="13">
        <v>9</v>
      </c>
      <c r="AU47" s="13">
        <v>8</v>
      </c>
      <c r="AV47" s="13" t="s">
        <v>35</v>
      </c>
      <c r="AW47" s="13">
        <v>9</v>
      </c>
      <c r="AX47" s="13">
        <v>6</v>
      </c>
      <c r="AY47" s="13">
        <v>7</v>
      </c>
      <c r="AZ47" s="13">
        <v>10</v>
      </c>
      <c r="BA47" s="13">
        <v>9</v>
      </c>
      <c r="BB47" s="13">
        <v>7</v>
      </c>
      <c r="BC47" s="13">
        <v>8</v>
      </c>
      <c r="BD47" s="13">
        <v>10</v>
      </c>
      <c r="BE47" s="13" t="s">
        <v>35</v>
      </c>
      <c r="BF47" s="14" t="s">
        <v>35</v>
      </c>
    </row>
    <row r="48" spans="1:58" ht="15.75" x14ac:dyDescent="0.2">
      <c r="A48" s="7">
        <v>7</v>
      </c>
      <c r="B48" s="6" t="s">
        <v>29</v>
      </c>
      <c r="C48" s="10">
        <v>428</v>
      </c>
      <c r="D48" s="11">
        <v>6</v>
      </c>
      <c r="E48" s="10">
        <v>215</v>
      </c>
      <c r="F48" s="11">
        <v>1</v>
      </c>
      <c r="G48" s="10">
        <v>213</v>
      </c>
      <c r="H48" s="11">
        <v>5</v>
      </c>
      <c r="I48" s="12">
        <v>7</v>
      </c>
      <c r="J48" s="13">
        <v>10</v>
      </c>
      <c r="K48" s="13">
        <v>7</v>
      </c>
      <c r="L48" s="13">
        <v>8</v>
      </c>
      <c r="M48" s="13">
        <v>7</v>
      </c>
      <c r="N48" s="13">
        <v>7</v>
      </c>
      <c r="O48" s="13">
        <v>8</v>
      </c>
      <c r="P48" s="13">
        <v>9</v>
      </c>
      <c r="Q48" s="13">
        <v>10</v>
      </c>
      <c r="R48" s="13">
        <v>9</v>
      </c>
      <c r="S48" s="13">
        <v>10</v>
      </c>
      <c r="T48" s="13">
        <v>10</v>
      </c>
      <c r="U48" s="13">
        <v>7</v>
      </c>
      <c r="V48" s="13">
        <v>9</v>
      </c>
      <c r="W48" s="13">
        <v>8</v>
      </c>
      <c r="X48" s="13">
        <v>8</v>
      </c>
      <c r="Y48" s="13">
        <v>9</v>
      </c>
      <c r="Z48" s="13">
        <v>9</v>
      </c>
      <c r="AA48" s="13">
        <v>7</v>
      </c>
      <c r="AB48" s="13">
        <v>9</v>
      </c>
      <c r="AC48" s="13">
        <v>9</v>
      </c>
      <c r="AD48" s="13">
        <v>9</v>
      </c>
      <c r="AE48" s="13">
        <v>9</v>
      </c>
      <c r="AF48" s="13">
        <v>10</v>
      </c>
      <c r="AG48" s="14" t="s">
        <v>35</v>
      </c>
      <c r="AH48" s="12">
        <v>5</v>
      </c>
      <c r="AI48" s="13">
        <v>7</v>
      </c>
      <c r="AJ48" s="13">
        <v>8</v>
      </c>
      <c r="AK48" s="13">
        <v>4</v>
      </c>
      <c r="AL48" s="13">
        <v>7</v>
      </c>
      <c r="AM48" s="13">
        <v>7</v>
      </c>
      <c r="AN48" s="13">
        <v>7</v>
      </c>
      <c r="AO48" s="13">
        <v>7</v>
      </c>
      <c r="AP48" s="13">
        <v>9</v>
      </c>
      <c r="AQ48" s="13" t="s">
        <v>35</v>
      </c>
      <c r="AR48" s="13">
        <v>8</v>
      </c>
      <c r="AS48" s="13" t="s">
        <v>35</v>
      </c>
      <c r="AT48" s="13" t="s">
        <v>35</v>
      </c>
      <c r="AU48" s="13">
        <v>8</v>
      </c>
      <c r="AV48" s="13">
        <v>10</v>
      </c>
      <c r="AW48" s="13">
        <v>10</v>
      </c>
      <c r="AX48" s="13">
        <v>10</v>
      </c>
      <c r="AY48" s="13">
        <v>10</v>
      </c>
      <c r="AZ48" s="13">
        <v>10</v>
      </c>
      <c r="BA48" s="13" t="s">
        <v>35</v>
      </c>
      <c r="BB48" s="13">
        <v>10</v>
      </c>
      <c r="BC48" s="13">
        <v>9</v>
      </c>
      <c r="BD48" s="13">
        <v>9</v>
      </c>
      <c r="BE48" s="13" t="s">
        <v>35</v>
      </c>
      <c r="BF48" s="14">
        <v>8</v>
      </c>
    </row>
    <row r="49" spans="1:58" ht="15.75" x14ac:dyDescent="0.2">
      <c r="A49" s="7">
        <v>8</v>
      </c>
      <c r="B49" s="6" t="s">
        <v>15</v>
      </c>
      <c r="C49" s="10">
        <v>427</v>
      </c>
      <c r="D49" s="11">
        <v>6</v>
      </c>
      <c r="E49" s="10">
        <v>215</v>
      </c>
      <c r="F49" s="11">
        <v>2</v>
      </c>
      <c r="G49" s="10">
        <v>212</v>
      </c>
      <c r="H49" s="11">
        <v>4</v>
      </c>
      <c r="I49" s="12">
        <v>10</v>
      </c>
      <c r="J49" s="13">
        <v>8</v>
      </c>
      <c r="K49" s="13">
        <v>10</v>
      </c>
      <c r="L49" s="13">
        <v>9</v>
      </c>
      <c r="M49" s="13">
        <v>8</v>
      </c>
      <c r="N49" s="13" t="s">
        <v>35</v>
      </c>
      <c r="O49" s="13">
        <v>9</v>
      </c>
      <c r="P49" s="13">
        <v>9</v>
      </c>
      <c r="Q49" s="13">
        <v>10</v>
      </c>
      <c r="R49" s="13">
        <v>10</v>
      </c>
      <c r="S49" s="13">
        <v>9</v>
      </c>
      <c r="T49" s="13">
        <v>10</v>
      </c>
      <c r="U49" s="13">
        <v>9</v>
      </c>
      <c r="V49" s="13">
        <v>5</v>
      </c>
      <c r="W49" s="13">
        <v>9</v>
      </c>
      <c r="X49" s="13">
        <v>8</v>
      </c>
      <c r="Y49" s="13">
        <v>5</v>
      </c>
      <c r="Z49" s="13">
        <v>8</v>
      </c>
      <c r="AA49" s="13">
        <v>7</v>
      </c>
      <c r="AB49" s="13">
        <v>7</v>
      </c>
      <c r="AC49" s="13">
        <v>9</v>
      </c>
      <c r="AD49" s="13">
        <v>9</v>
      </c>
      <c r="AE49" s="13">
        <v>8</v>
      </c>
      <c r="AF49" s="13">
        <v>9</v>
      </c>
      <c r="AG49" s="14" t="s">
        <v>35</v>
      </c>
      <c r="AH49" s="12">
        <v>7</v>
      </c>
      <c r="AI49" s="13">
        <v>10</v>
      </c>
      <c r="AJ49" s="13">
        <v>9</v>
      </c>
      <c r="AK49" s="13">
        <v>7</v>
      </c>
      <c r="AL49" s="13">
        <v>8</v>
      </c>
      <c r="AM49" s="13">
        <v>8</v>
      </c>
      <c r="AN49" s="13">
        <v>7</v>
      </c>
      <c r="AO49" s="13">
        <v>9</v>
      </c>
      <c r="AP49" s="13" t="s">
        <v>35</v>
      </c>
      <c r="AQ49" s="13" t="s">
        <v>35</v>
      </c>
      <c r="AR49" s="13">
        <v>9</v>
      </c>
      <c r="AS49" s="13" t="s">
        <v>35</v>
      </c>
      <c r="AT49" s="13">
        <v>10</v>
      </c>
      <c r="AU49" s="13">
        <v>8</v>
      </c>
      <c r="AV49" s="13">
        <v>6</v>
      </c>
      <c r="AW49" s="13">
        <v>10</v>
      </c>
      <c r="AX49" s="13">
        <v>9</v>
      </c>
      <c r="AY49" s="13">
        <v>8</v>
      </c>
      <c r="AZ49" s="13">
        <v>9</v>
      </c>
      <c r="BA49" s="13">
        <v>9</v>
      </c>
      <c r="BB49" s="13">
        <v>8</v>
      </c>
      <c r="BC49" s="13" t="s">
        <v>35</v>
      </c>
      <c r="BD49" s="13">
        <v>6</v>
      </c>
      <c r="BE49" s="13">
        <v>9</v>
      </c>
      <c r="BF49" s="14">
        <v>6</v>
      </c>
    </row>
    <row r="50" spans="1:58" ht="15.75" x14ac:dyDescent="0.2">
      <c r="A50" s="7">
        <v>9</v>
      </c>
      <c r="B50" s="6" t="s">
        <v>26</v>
      </c>
      <c r="C50" s="10">
        <v>416</v>
      </c>
      <c r="D50" s="11">
        <v>0</v>
      </c>
      <c r="E50" s="10">
        <v>204</v>
      </c>
      <c r="F50" s="11">
        <v>0</v>
      </c>
      <c r="G50" s="10">
        <v>212</v>
      </c>
      <c r="H50" s="11">
        <v>0</v>
      </c>
      <c r="I50" s="12">
        <v>4</v>
      </c>
      <c r="J50" s="13">
        <v>8</v>
      </c>
      <c r="K50" s="13">
        <v>8</v>
      </c>
      <c r="L50" s="13">
        <v>7</v>
      </c>
      <c r="M50" s="13">
        <v>10</v>
      </c>
      <c r="N50" s="13">
        <v>9</v>
      </c>
      <c r="O50" s="13">
        <v>8</v>
      </c>
      <c r="P50" s="13">
        <v>7</v>
      </c>
      <c r="Q50" s="13">
        <v>9</v>
      </c>
      <c r="R50" s="13">
        <v>10</v>
      </c>
      <c r="S50" s="13">
        <v>9</v>
      </c>
      <c r="T50" s="13">
        <v>8</v>
      </c>
      <c r="U50" s="13">
        <v>5</v>
      </c>
      <c r="V50" s="13">
        <v>4</v>
      </c>
      <c r="W50" s="13">
        <v>7</v>
      </c>
      <c r="X50" s="13">
        <v>9</v>
      </c>
      <c r="Y50" s="13">
        <v>8</v>
      </c>
      <c r="Z50" s="13">
        <v>10</v>
      </c>
      <c r="AA50" s="13">
        <v>9</v>
      </c>
      <c r="AB50" s="13">
        <v>10</v>
      </c>
      <c r="AC50" s="13">
        <v>9</v>
      </c>
      <c r="AD50" s="13">
        <v>8</v>
      </c>
      <c r="AE50" s="13">
        <v>10</v>
      </c>
      <c r="AF50" s="13">
        <v>9</v>
      </c>
      <c r="AG50" s="14">
        <v>9</v>
      </c>
      <c r="AH50" s="12">
        <v>7</v>
      </c>
      <c r="AI50" s="13">
        <v>8</v>
      </c>
      <c r="AJ50" s="13">
        <v>7</v>
      </c>
      <c r="AK50" s="13">
        <v>9</v>
      </c>
      <c r="AL50" s="13">
        <v>9</v>
      </c>
      <c r="AM50" s="13">
        <v>8</v>
      </c>
      <c r="AN50" s="13">
        <v>10</v>
      </c>
      <c r="AO50" s="13">
        <v>9</v>
      </c>
      <c r="AP50" s="13">
        <v>9</v>
      </c>
      <c r="AQ50" s="13">
        <v>10</v>
      </c>
      <c r="AR50" s="13">
        <v>10</v>
      </c>
      <c r="AS50" s="13">
        <v>8</v>
      </c>
      <c r="AT50" s="13">
        <v>7</v>
      </c>
      <c r="AU50" s="13">
        <v>8</v>
      </c>
      <c r="AV50" s="13">
        <v>9</v>
      </c>
      <c r="AW50" s="13">
        <v>10</v>
      </c>
      <c r="AX50" s="13">
        <v>8</v>
      </c>
      <c r="AY50" s="13">
        <v>9</v>
      </c>
      <c r="AZ50" s="13">
        <v>7</v>
      </c>
      <c r="BA50" s="13">
        <v>8</v>
      </c>
      <c r="BB50" s="13">
        <v>7</v>
      </c>
      <c r="BC50" s="13">
        <v>7</v>
      </c>
      <c r="BD50" s="13">
        <v>9</v>
      </c>
      <c r="BE50" s="13">
        <v>9</v>
      </c>
      <c r="BF50" s="14">
        <v>10</v>
      </c>
    </row>
    <row r="51" spans="1:58" ht="15.75" x14ac:dyDescent="0.2">
      <c r="A51" s="7">
        <v>10</v>
      </c>
      <c r="B51" s="6" t="s">
        <v>27</v>
      </c>
      <c r="C51" s="10">
        <v>394</v>
      </c>
      <c r="D51" s="11">
        <v>4</v>
      </c>
      <c r="E51" s="10">
        <v>185</v>
      </c>
      <c r="F51" s="11">
        <v>1</v>
      </c>
      <c r="G51" s="10">
        <v>209</v>
      </c>
      <c r="H51" s="11">
        <v>3</v>
      </c>
      <c r="I51" s="12">
        <v>7</v>
      </c>
      <c r="J51" s="13">
        <v>9</v>
      </c>
      <c r="K51" s="13">
        <v>7</v>
      </c>
      <c r="L51" s="13">
        <v>8</v>
      </c>
      <c r="M51" s="13">
        <v>4</v>
      </c>
      <c r="N51" s="13" t="s">
        <v>35</v>
      </c>
      <c r="O51" s="13">
        <v>10</v>
      </c>
      <c r="P51" s="13">
        <v>7</v>
      </c>
      <c r="Q51" s="13">
        <v>6</v>
      </c>
      <c r="R51" s="13">
        <v>8</v>
      </c>
      <c r="S51" s="13">
        <v>9</v>
      </c>
      <c r="T51" s="13">
        <v>6</v>
      </c>
      <c r="U51" s="13">
        <v>9</v>
      </c>
      <c r="V51" s="13">
        <v>7</v>
      </c>
      <c r="W51" s="13">
        <v>5</v>
      </c>
      <c r="X51" s="13">
        <v>7</v>
      </c>
      <c r="Y51" s="13">
        <v>7</v>
      </c>
      <c r="Z51" s="13">
        <v>8</v>
      </c>
      <c r="AA51" s="13">
        <v>8</v>
      </c>
      <c r="AB51" s="13">
        <v>6</v>
      </c>
      <c r="AC51" s="13">
        <v>4</v>
      </c>
      <c r="AD51" s="13">
        <v>9</v>
      </c>
      <c r="AE51" s="13">
        <v>10</v>
      </c>
      <c r="AF51" s="13">
        <v>8</v>
      </c>
      <c r="AG51" s="14">
        <v>6</v>
      </c>
      <c r="AH51" s="12">
        <v>7</v>
      </c>
      <c r="AI51" s="13">
        <v>9</v>
      </c>
      <c r="AJ51" s="13">
        <v>6</v>
      </c>
      <c r="AK51" s="13">
        <v>10</v>
      </c>
      <c r="AL51" s="13" t="s">
        <v>35</v>
      </c>
      <c r="AM51" s="13">
        <v>8</v>
      </c>
      <c r="AN51" s="13">
        <v>5</v>
      </c>
      <c r="AO51" s="13" t="s">
        <v>35</v>
      </c>
      <c r="AP51" s="13">
        <v>7</v>
      </c>
      <c r="AQ51" s="13">
        <v>7</v>
      </c>
      <c r="AR51" s="13">
        <v>9</v>
      </c>
      <c r="AS51" s="13">
        <v>10</v>
      </c>
      <c r="AT51" s="13">
        <v>8</v>
      </c>
      <c r="AU51" s="13">
        <v>7</v>
      </c>
      <c r="AV51" s="13">
        <v>9</v>
      </c>
      <c r="AW51" s="13">
        <v>9</v>
      </c>
      <c r="AX51" s="13">
        <v>8</v>
      </c>
      <c r="AY51" s="13">
        <v>8</v>
      </c>
      <c r="AZ51" s="13">
        <v>10</v>
      </c>
      <c r="BA51" s="13" t="s">
        <v>35</v>
      </c>
      <c r="BB51" s="13">
        <v>8</v>
      </c>
      <c r="BC51" s="13">
        <v>8</v>
      </c>
      <c r="BD51" s="13">
        <v>10</v>
      </c>
      <c r="BE51" s="13">
        <v>10</v>
      </c>
      <c r="BF51" s="14">
        <v>6</v>
      </c>
    </row>
    <row r="52" spans="1:58" ht="15.75" hidden="1" x14ac:dyDescent="0.2">
      <c r="A52" s="7">
        <v>11</v>
      </c>
      <c r="B52" s="6"/>
      <c r="C52" s="10">
        <v>0</v>
      </c>
      <c r="D52" s="11">
        <v>0</v>
      </c>
      <c r="E52" s="10">
        <v>0</v>
      </c>
      <c r="F52" s="11">
        <v>0</v>
      </c>
      <c r="G52" s="10">
        <v>0</v>
      </c>
      <c r="H52" s="11">
        <v>0</v>
      </c>
      <c r="I52" s="12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4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4"/>
    </row>
    <row r="53" spans="1:58" ht="15.75" hidden="1" x14ac:dyDescent="0.2">
      <c r="A53" s="7">
        <v>12</v>
      </c>
      <c r="B53" s="6" t="s">
        <v>9</v>
      </c>
      <c r="C53" s="10">
        <v>0</v>
      </c>
      <c r="D53" s="11">
        <v>0</v>
      </c>
      <c r="E53" s="10">
        <v>0</v>
      </c>
      <c r="F53" s="11">
        <v>0</v>
      </c>
      <c r="G53" s="10">
        <v>0</v>
      </c>
      <c r="H53" s="11">
        <v>0</v>
      </c>
      <c r="I53" s="12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4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4"/>
    </row>
    <row r="54" spans="1:58" ht="15.75" hidden="1" x14ac:dyDescent="0.2">
      <c r="A54" s="7">
        <v>13</v>
      </c>
      <c r="B54" s="6" t="s">
        <v>9</v>
      </c>
      <c r="C54" s="10">
        <v>0</v>
      </c>
      <c r="D54" s="11">
        <v>0</v>
      </c>
      <c r="E54" s="10">
        <v>0</v>
      </c>
      <c r="F54" s="11">
        <v>0</v>
      </c>
      <c r="G54" s="10">
        <v>0</v>
      </c>
      <c r="H54" s="11">
        <v>0</v>
      </c>
      <c r="I54" s="12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4"/>
    </row>
    <row r="55" spans="1:58" ht="15.75" hidden="1" x14ac:dyDescent="0.2">
      <c r="A55" s="7">
        <v>14</v>
      </c>
      <c r="B55" s="6" t="s">
        <v>9</v>
      </c>
      <c r="C55" s="10">
        <v>0</v>
      </c>
      <c r="D55" s="11">
        <v>0</v>
      </c>
      <c r="E55" s="10">
        <v>0</v>
      </c>
      <c r="F55" s="11">
        <v>0</v>
      </c>
      <c r="G55" s="10">
        <v>0</v>
      </c>
      <c r="H55" s="11">
        <v>0</v>
      </c>
      <c r="I55" s="12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4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4"/>
    </row>
    <row r="56" spans="1:58" ht="15.75" hidden="1" x14ac:dyDescent="0.2">
      <c r="A56" s="7">
        <v>15</v>
      </c>
      <c r="B56" s="6" t="s">
        <v>9</v>
      </c>
      <c r="C56" s="10">
        <v>0</v>
      </c>
      <c r="D56" s="11">
        <v>0</v>
      </c>
      <c r="E56" s="10">
        <v>0</v>
      </c>
      <c r="F56" s="11">
        <v>0</v>
      </c>
      <c r="G56" s="10">
        <v>0</v>
      </c>
      <c r="H56" s="11">
        <v>0</v>
      </c>
      <c r="I56" s="12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4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4"/>
    </row>
    <row r="57" spans="1:58" ht="15.75" hidden="1" x14ac:dyDescent="0.2">
      <c r="A57" s="7">
        <v>16</v>
      </c>
      <c r="B57" s="6" t="s">
        <v>9</v>
      </c>
      <c r="C57" s="10">
        <v>0</v>
      </c>
      <c r="D57" s="11">
        <v>0</v>
      </c>
      <c r="E57" s="10">
        <v>0</v>
      </c>
      <c r="F57" s="11">
        <v>0</v>
      </c>
      <c r="G57" s="10">
        <v>0</v>
      </c>
      <c r="H57" s="11">
        <v>0</v>
      </c>
      <c r="I57" s="12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4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4"/>
    </row>
    <row r="58" spans="1:58" ht="15.75" hidden="1" x14ac:dyDescent="0.2">
      <c r="A58" s="7">
        <v>17</v>
      </c>
      <c r="B58" s="6" t="s">
        <v>9</v>
      </c>
      <c r="C58" s="10">
        <v>0</v>
      </c>
      <c r="D58" s="11">
        <v>0</v>
      </c>
      <c r="E58" s="10">
        <v>0</v>
      </c>
      <c r="F58" s="11">
        <v>0</v>
      </c>
      <c r="G58" s="10">
        <v>0</v>
      </c>
      <c r="H58" s="11">
        <v>0</v>
      </c>
      <c r="I58" s="12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4"/>
      <c r="AH58" s="12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4"/>
    </row>
    <row r="59" spans="1:58" ht="15.75" hidden="1" x14ac:dyDescent="0.2">
      <c r="A59" s="7">
        <v>18</v>
      </c>
      <c r="B59" s="6" t="s">
        <v>9</v>
      </c>
      <c r="C59" s="10">
        <v>0</v>
      </c>
      <c r="D59" s="11">
        <v>0</v>
      </c>
      <c r="E59" s="10">
        <v>0</v>
      </c>
      <c r="F59" s="11">
        <v>0</v>
      </c>
      <c r="G59" s="10">
        <v>0</v>
      </c>
      <c r="H59" s="11">
        <v>0</v>
      </c>
      <c r="I59" s="12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4"/>
      <c r="AH59" s="12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4"/>
    </row>
    <row r="60" spans="1:58" ht="15.75" hidden="1" x14ac:dyDescent="0.2">
      <c r="A60" s="7">
        <v>19</v>
      </c>
      <c r="B60" s="6" t="s">
        <v>9</v>
      </c>
      <c r="C60" s="10">
        <v>0</v>
      </c>
      <c r="D60" s="11">
        <v>0</v>
      </c>
      <c r="E60" s="10">
        <v>0</v>
      </c>
      <c r="F60" s="11">
        <v>0</v>
      </c>
      <c r="G60" s="10">
        <v>0</v>
      </c>
      <c r="H60" s="11">
        <v>0</v>
      </c>
      <c r="I60" s="12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4"/>
      <c r="AH60" s="12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4"/>
    </row>
    <row r="61" spans="1:58" ht="15.75" hidden="1" x14ac:dyDescent="0.2">
      <c r="A61" s="7">
        <v>20</v>
      </c>
      <c r="B61" s="6" t="s">
        <v>9</v>
      </c>
      <c r="C61" s="10">
        <v>0</v>
      </c>
      <c r="D61" s="11">
        <v>0</v>
      </c>
      <c r="E61" s="10">
        <v>0</v>
      </c>
      <c r="F61" s="11">
        <v>0</v>
      </c>
      <c r="G61" s="10">
        <v>0</v>
      </c>
      <c r="H61" s="11">
        <v>0</v>
      </c>
      <c r="I61" s="12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4"/>
      <c r="AH61" s="12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4"/>
    </row>
    <row r="62" spans="1:58" ht="15.75" hidden="1" x14ac:dyDescent="0.2">
      <c r="A62" s="7">
        <v>21</v>
      </c>
      <c r="B62" s="6" t="s">
        <v>9</v>
      </c>
      <c r="C62" s="10">
        <v>0</v>
      </c>
      <c r="D62" s="11">
        <v>0</v>
      </c>
      <c r="E62" s="10">
        <v>0</v>
      </c>
      <c r="F62" s="11">
        <v>0</v>
      </c>
      <c r="G62" s="10">
        <v>0</v>
      </c>
      <c r="H62" s="11">
        <v>0</v>
      </c>
      <c r="I62" s="12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4"/>
      <c r="AH62" s="12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4"/>
    </row>
    <row r="63" spans="1:58" ht="15.75" hidden="1" x14ac:dyDescent="0.2">
      <c r="A63" s="7">
        <v>22</v>
      </c>
      <c r="B63" s="6" t="s">
        <v>9</v>
      </c>
      <c r="C63" s="10">
        <v>0</v>
      </c>
      <c r="D63" s="11">
        <v>0</v>
      </c>
      <c r="E63" s="10">
        <v>0</v>
      </c>
      <c r="F63" s="11">
        <v>0</v>
      </c>
      <c r="G63" s="10">
        <v>0</v>
      </c>
      <c r="H63" s="11">
        <v>0</v>
      </c>
      <c r="I63" s="12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4"/>
      <c r="AH63" s="12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4"/>
    </row>
    <row r="64" spans="1:58" ht="15.75" hidden="1" x14ac:dyDescent="0.2">
      <c r="A64" s="7">
        <v>23</v>
      </c>
      <c r="B64" s="6" t="s">
        <v>9</v>
      </c>
      <c r="C64" s="10">
        <v>0</v>
      </c>
      <c r="D64" s="11">
        <v>0</v>
      </c>
      <c r="E64" s="10">
        <v>0</v>
      </c>
      <c r="F64" s="11">
        <v>0</v>
      </c>
      <c r="G64" s="10">
        <v>0</v>
      </c>
      <c r="H64" s="11">
        <v>0</v>
      </c>
      <c r="I64" s="12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4"/>
      <c r="AH64" s="12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4"/>
    </row>
    <row r="65" spans="1:58" ht="15.75" hidden="1" x14ac:dyDescent="0.2">
      <c r="A65" s="7">
        <v>24</v>
      </c>
      <c r="B65" s="6" t="s">
        <v>9</v>
      </c>
      <c r="C65" s="10">
        <v>0</v>
      </c>
      <c r="D65" s="11">
        <v>0</v>
      </c>
      <c r="E65" s="10">
        <v>0</v>
      </c>
      <c r="F65" s="11">
        <v>0</v>
      </c>
      <c r="G65" s="10">
        <v>0</v>
      </c>
      <c r="H65" s="11">
        <v>0</v>
      </c>
      <c r="I65" s="12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4"/>
      <c r="AH65" s="12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4"/>
    </row>
    <row r="66" spans="1:58" ht="15.75" hidden="1" x14ac:dyDescent="0.2">
      <c r="A66" s="7">
        <v>25</v>
      </c>
      <c r="B66" s="6" t="s">
        <v>9</v>
      </c>
      <c r="C66" s="10">
        <v>0</v>
      </c>
      <c r="D66" s="11">
        <v>0</v>
      </c>
      <c r="E66" s="10">
        <v>0</v>
      </c>
      <c r="F66" s="11">
        <v>0</v>
      </c>
      <c r="G66" s="10">
        <v>0</v>
      </c>
      <c r="H66" s="11">
        <v>0</v>
      </c>
      <c r="I66" s="12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4"/>
      <c r="AH66" s="12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4"/>
    </row>
    <row r="67" spans="1:58" ht="15.75" hidden="1" x14ac:dyDescent="0.2">
      <c r="A67" s="7">
        <v>26</v>
      </c>
      <c r="B67" s="6" t="s">
        <v>9</v>
      </c>
      <c r="C67" s="10">
        <v>0</v>
      </c>
      <c r="D67" s="11">
        <v>0</v>
      </c>
      <c r="E67" s="10">
        <v>0</v>
      </c>
      <c r="F67" s="11">
        <v>0</v>
      </c>
      <c r="G67" s="10">
        <v>0</v>
      </c>
      <c r="H67" s="11">
        <v>0</v>
      </c>
      <c r="I67" s="12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4"/>
      <c r="AH67" s="12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4"/>
    </row>
    <row r="68" spans="1:58" ht="15.75" hidden="1" x14ac:dyDescent="0.2">
      <c r="A68" s="7">
        <v>27</v>
      </c>
      <c r="B68" s="6" t="s">
        <v>9</v>
      </c>
      <c r="C68" s="10">
        <v>0</v>
      </c>
      <c r="D68" s="11">
        <v>0</v>
      </c>
      <c r="E68" s="10">
        <v>0</v>
      </c>
      <c r="F68" s="11">
        <v>0</v>
      </c>
      <c r="G68" s="10">
        <v>0</v>
      </c>
      <c r="H68" s="11">
        <v>0</v>
      </c>
      <c r="I68" s="12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4"/>
      <c r="AH68" s="12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4"/>
    </row>
    <row r="69" spans="1:58" ht="15.75" hidden="1" x14ac:dyDescent="0.2">
      <c r="A69" s="7">
        <v>28</v>
      </c>
      <c r="B69" s="6" t="s">
        <v>9</v>
      </c>
      <c r="C69" s="10">
        <v>0</v>
      </c>
      <c r="D69" s="11">
        <v>0</v>
      </c>
      <c r="E69" s="10">
        <v>0</v>
      </c>
      <c r="F69" s="11">
        <v>0</v>
      </c>
      <c r="G69" s="10">
        <v>0</v>
      </c>
      <c r="H69" s="11">
        <v>0</v>
      </c>
      <c r="I69" s="12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4"/>
      <c r="AH69" s="12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4"/>
    </row>
    <row r="70" spans="1:58" ht="15.75" hidden="1" x14ac:dyDescent="0.2">
      <c r="A70" s="7">
        <v>29</v>
      </c>
      <c r="B70" s="6" t="s">
        <v>9</v>
      </c>
      <c r="C70" s="10">
        <v>0</v>
      </c>
      <c r="D70" s="11">
        <v>0</v>
      </c>
      <c r="E70" s="10">
        <v>0</v>
      </c>
      <c r="F70" s="11">
        <v>0</v>
      </c>
      <c r="G70" s="10">
        <v>0</v>
      </c>
      <c r="H70" s="11">
        <v>0</v>
      </c>
      <c r="I70" s="12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4"/>
      <c r="AH70" s="12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4"/>
    </row>
    <row r="71" spans="1:58" ht="15.75" hidden="1" x14ac:dyDescent="0.2">
      <c r="A71" s="7">
        <v>30</v>
      </c>
      <c r="B71" s="6" t="s">
        <v>9</v>
      </c>
      <c r="C71" s="10">
        <v>0</v>
      </c>
      <c r="D71" s="11">
        <v>0</v>
      </c>
      <c r="E71" s="10">
        <v>0</v>
      </c>
      <c r="F71" s="11">
        <v>0</v>
      </c>
      <c r="G71" s="10">
        <v>0</v>
      </c>
      <c r="H71" s="11">
        <v>0</v>
      </c>
      <c r="I71" s="12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4"/>
      <c r="AH71" s="12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4"/>
    </row>
    <row r="72" spans="1:58" ht="15.75" hidden="1" x14ac:dyDescent="0.2">
      <c r="A72" s="7">
        <v>31</v>
      </c>
      <c r="B72" s="6" t="s">
        <v>9</v>
      </c>
      <c r="C72" s="10">
        <v>0</v>
      </c>
      <c r="D72" s="11">
        <v>0</v>
      </c>
      <c r="E72" s="10">
        <v>0</v>
      </c>
      <c r="F72" s="11">
        <v>0</v>
      </c>
      <c r="G72" s="10">
        <v>0</v>
      </c>
      <c r="H72" s="11">
        <v>0</v>
      </c>
      <c r="I72" s="12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4"/>
      <c r="AH72" s="12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4"/>
    </row>
    <row r="73" spans="1:58" ht="15.75" hidden="1" x14ac:dyDescent="0.2">
      <c r="A73" s="7">
        <v>32</v>
      </c>
      <c r="B73" s="6" t="s">
        <v>9</v>
      </c>
      <c r="C73" s="10">
        <v>0</v>
      </c>
      <c r="D73" s="11">
        <v>0</v>
      </c>
      <c r="E73" s="10">
        <v>0</v>
      </c>
      <c r="F73" s="11">
        <v>0</v>
      </c>
      <c r="G73" s="10">
        <v>0</v>
      </c>
      <c r="H73" s="11">
        <v>0</v>
      </c>
      <c r="I73" s="1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4"/>
      <c r="AH73" s="12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4"/>
    </row>
    <row r="74" spans="1:58" ht="15.75" hidden="1" x14ac:dyDescent="0.2">
      <c r="A74" s="7">
        <v>33</v>
      </c>
      <c r="B74" s="6" t="s">
        <v>9</v>
      </c>
      <c r="C74" s="10">
        <v>0</v>
      </c>
      <c r="D74" s="11">
        <v>0</v>
      </c>
      <c r="E74" s="10">
        <v>0</v>
      </c>
      <c r="F74" s="11">
        <v>0</v>
      </c>
      <c r="G74" s="10">
        <v>0</v>
      </c>
      <c r="H74" s="11">
        <v>0</v>
      </c>
      <c r="I74" s="12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4"/>
      <c r="AH74" s="12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4"/>
    </row>
    <row r="75" spans="1:58" ht="15.75" hidden="1" x14ac:dyDescent="0.2">
      <c r="A75" s="7">
        <v>34</v>
      </c>
      <c r="B75" s="6" t="s">
        <v>9</v>
      </c>
      <c r="C75" s="10">
        <v>0</v>
      </c>
      <c r="D75" s="11">
        <v>0</v>
      </c>
      <c r="E75" s="10">
        <v>0</v>
      </c>
      <c r="F75" s="11">
        <v>0</v>
      </c>
      <c r="G75" s="10">
        <v>0</v>
      </c>
      <c r="H75" s="11">
        <v>0</v>
      </c>
      <c r="I75" s="12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4"/>
      <c r="AH75" s="12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4"/>
    </row>
    <row r="76" spans="1:58" ht="15.75" hidden="1" x14ac:dyDescent="0.2">
      <c r="A76" s="7">
        <v>35</v>
      </c>
      <c r="B76" s="6" t="s">
        <v>9</v>
      </c>
      <c r="C76" s="10">
        <v>0</v>
      </c>
      <c r="D76" s="11">
        <v>0</v>
      </c>
      <c r="E76" s="10">
        <v>0</v>
      </c>
      <c r="F76" s="11">
        <v>0</v>
      </c>
      <c r="G76" s="10">
        <v>0</v>
      </c>
      <c r="H76" s="11">
        <v>0</v>
      </c>
      <c r="I76" s="12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4"/>
      <c r="AH76" s="12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4"/>
    </row>
    <row r="77" spans="1:58" ht="16.5" hidden="1" thickBot="1" x14ac:dyDescent="0.25">
      <c r="A77" s="26">
        <v>36</v>
      </c>
      <c r="B77" s="20" t="s">
        <v>9</v>
      </c>
      <c r="C77" s="21">
        <v>0</v>
      </c>
      <c r="D77" s="22">
        <v>0</v>
      </c>
      <c r="E77" s="21">
        <v>0</v>
      </c>
      <c r="F77" s="22">
        <v>0</v>
      </c>
      <c r="G77" s="21">
        <v>0</v>
      </c>
      <c r="H77" s="22">
        <v>0</v>
      </c>
      <c r="I77" s="23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5"/>
      <c r="AH77" s="23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5"/>
    </row>
    <row r="78" spans="1:58" ht="30" customHeight="1" thickBot="1" x14ac:dyDescent="0.25"/>
    <row r="79" spans="1:58" s="52" customFormat="1" ht="18" customHeight="1" thickBot="1" x14ac:dyDescent="0.3">
      <c r="A79" s="62" t="s">
        <v>12</v>
      </c>
      <c r="B79" s="63"/>
      <c r="C79" s="70">
        <v>43492</v>
      </c>
      <c r="D79" s="71"/>
      <c r="E79" s="71"/>
      <c r="F79" s="71"/>
      <c r="G79" s="71"/>
      <c r="H79" s="72"/>
      <c r="I79" s="67" t="s">
        <v>1</v>
      </c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9"/>
      <c r="AH79" s="67" t="s">
        <v>2</v>
      </c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9"/>
    </row>
    <row r="80" spans="1:58" s="5" customFormat="1" ht="22.5" customHeight="1" thickBot="1" x14ac:dyDescent="0.3">
      <c r="A80" s="41" t="s">
        <v>0</v>
      </c>
      <c r="B80" s="42" t="s">
        <v>6</v>
      </c>
      <c r="C80" s="43" t="s">
        <v>4</v>
      </c>
      <c r="D80" s="44" t="s">
        <v>5</v>
      </c>
      <c r="E80" s="43" t="s">
        <v>1</v>
      </c>
      <c r="F80" s="44" t="s">
        <v>7</v>
      </c>
      <c r="G80" s="43" t="s">
        <v>2</v>
      </c>
      <c r="H80" s="45" t="s">
        <v>7</v>
      </c>
      <c r="I80" s="46">
        <v>1</v>
      </c>
      <c r="J80" s="47">
        <v>2</v>
      </c>
      <c r="K80" s="47">
        <v>3</v>
      </c>
      <c r="L80" s="47">
        <v>4</v>
      </c>
      <c r="M80" s="47">
        <v>5</v>
      </c>
      <c r="N80" s="48">
        <v>6</v>
      </c>
      <c r="O80" s="48">
        <v>7</v>
      </c>
      <c r="P80" s="48">
        <v>8</v>
      </c>
      <c r="Q80" s="48">
        <v>9</v>
      </c>
      <c r="R80" s="48">
        <v>10</v>
      </c>
      <c r="S80" s="47">
        <v>11</v>
      </c>
      <c r="T80" s="47">
        <v>12</v>
      </c>
      <c r="U80" s="47">
        <v>13</v>
      </c>
      <c r="V80" s="47">
        <v>14</v>
      </c>
      <c r="W80" s="47">
        <v>15</v>
      </c>
      <c r="X80" s="48">
        <v>16</v>
      </c>
      <c r="Y80" s="48">
        <v>17</v>
      </c>
      <c r="Z80" s="48">
        <v>18</v>
      </c>
      <c r="AA80" s="48">
        <v>19</v>
      </c>
      <c r="AB80" s="48">
        <v>20</v>
      </c>
      <c r="AC80" s="47">
        <v>21</v>
      </c>
      <c r="AD80" s="47">
        <v>22</v>
      </c>
      <c r="AE80" s="47">
        <v>23</v>
      </c>
      <c r="AF80" s="47">
        <v>24</v>
      </c>
      <c r="AG80" s="49">
        <v>25</v>
      </c>
      <c r="AH80" s="50">
        <v>1</v>
      </c>
      <c r="AI80" s="48">
        <v>2</v>
      </c>
      <c r="AJ80" s="48">
        <v>3</v>
      </c>
      <c r="AK80" s="48">
        <v>4</v>
      </c>
      <c r="AL80" s="48">
        <v>5</v>
      </c>
      <c r="AM80" s="47">
        <v>6</v>
      </c>
      <c r="AN80" s="47">
        <v>7</v>
      </c>
      <c r="AO80" s="47">
        <v>8</v>
      </c>
      <c r="AP80" s="47">
        <v>9</v>
      </c>
      <c r="AQ80" s="47">
        <v>10</v>
      </c>
      <c r="AR80" s="48">
        <v>11</v>
      </c>
      <c r="AS80" s="48">
        <v>12</v>
      </c>
      <c r="AT80" s="48">
        <v>13</v>
      </c>
      <c r="AU80" s="48">
        <v>14</v>
      </c>
      <c r="AV80" s="48">
        <v>15</v>
      </c>
      <c r="AW80" s="47">
        <v>16</v>
      </c>
      <c r="AX80" s="47">
        <v>17</v>
      </c>
      <c r="AY80" s="47">
        <v>18</v>
      </c>
      <c r="AZ80" s="47">
        <v>19</v>
      </c>
      <c r="BA80" s="47">
        <v>20</v>
      </c>
      <c r="BB80" s="48">
        <v>21</v>
      </c>
      <c r="BC80" s="48">
        <v>22</v>
      </c>
      <c r="BD80" s="48">
        <v>23</v>
      </c>
      <c r="BE80" s="48">
        <v>24</v>
      </c>
      <c r="BF80" s="51">
        <v>25</v>
      </c>
    </row>
    <row r="81" spans="1:58" ht="15.75" x14ac:dyDescent="0.2">
      <c r="A81" s="8">
        <v>1</v>
      </c>
      <c r="B81" s="8" t="s">
        <v>22</v>
      </c>
      <c r="C81" s="15">
        <v>495</v>
      </c>
      <c r="D81" s="16">
        <v>24</v>
      </c>
      <c r="E81" s="15">
        <v>245</v>
      </c>
      <c r="F81" s="16">
        <v>11</v>
      </c>
      <c r="G81" s="15">
        <v>250</v>
      </c>
      <c r="H81" s="16">
        <v>13</v>
      </c>
      <c r="I81" s="17">
        <v>10</v>
      </c>
      <c r="J81" s="18">
        <v>9</v>
      </c>
      <c r="K81" s="18" t="s">
        <v>35</v>
      </c>
      <c r="L81" s="18">
        <v>9</v>
      </c>
      <c r="M81" s="18" t="s">
        <v>35</v>
      </c>
      <c r="N81" s="18" t="s">
        <v>35</v>
      </c>
      <c r="O81" s="18" t="s">
        <v>35</v>
      </c>
      <c r="P81" s="18" t="s">
        <v>35</v>
      </c>
      <c r="Q81" s="18">
        <v>9</v>
      </c>
      <c r="R81" s="18">
        <v>10</v>
      </c>
      <c r="S81" s="18">
        <v>10</v>
      </c>
      <c r="T81" s="18">
        <v>10</v>
      </c>
      <c r="U81" s="18" t="s">
        <v>35</v>
      </c>
      <c r="V81" s="18">
        <v>9</v>
      </c>
      <c r="W81" s="18">
        <v>10</v>
      </c>
      <c r="X81" s="18" t="s">
        <v>35</v>
      </c>
      <c r="Y81" s="18">
        <v>10</v>
      </c>
      <c r="Z81" s="18">
        <v>10</v>
      </c>
      <c r="AA81" s="18">
        <v>9</v>
      </c>
      <c r="AB81" s="18">
        <v>10</v>
      </c>
      <c r="AC81" s="18" t="s">
        <v>35</v>
      </c>
      <c r="AD81" s="18" t="s">
        <v>35</v>
      </c>
      <c r="AE81" s="18" t="s">
        <v>35</v>
      </c>
      <c r="AF81" s="18" t="s">
        <v>35</v>
      </c>
      <c r="AG81" s="19">
        <v>10</v>
      </c>
      <c r="AH81" s="17" t="s">
        <v>35</v>
      </c>
      <c r="AI81" s="18" t="s">
        <v>35</v>
      </c>
      <c r="AJ81" s="18">
        <v>10</v>
      </c>
      <c r="AK81" s="18">
        <v>10</v>
      </c>
      <c r="AL81" s="18" t="s">
        <v>35</v>
      </c>
      <c r="AM81" s="18">
        <v>10</v>
      </c>
      <c r="AN81" s="18" t="s">
        <v>35</v>
      </c>
      <c r="AO81" s="18" t="s">
        <v>35</v>
      </c>
      <c r="AP81" s="18">
        <v>10</v>
      </c>
      <c r="AQ81" s="18" t="s">
        <v>35</v>
      </c>
      <c r="AR81" s="18" t="s">
        <v>35</v>
      </c>
      <c r="AS81" s="18" t="s">
        <v>35</v>
      </c>
      <c r="AT81" s="18">
        <v>10</v>
      </c>
      <c r="AU81" s="18">
        <v>10</v>
      </c>
      <c r="AV81" s="18">
        <v>10</v>
      </c>
      <c r="AW81" s="18" t="s">
        <v>35</v>
      </c>
      <c r="AX81" s="18">
        <v>10</v>
      </c>
      <c r="AY81" s="18">
        <v>10</v>
      </c>
      <c r="AZ81" s="18" t="s">
        <v>35</v>
      </c>
      <c r="BA81" s="18" t="s">
        <v>35</v>
      </c>
      <c r="BB81" s="18" t="s">
        <v>35</v>
      </c>
      <c r="BC81" s="18" t="s">
        <v>35</v>
      </c>
      <c r="BD81" s="18">
        <v>10</v>
      </c>
      <c r="BE81" s="18">
        <v>10</v>
      </c>
      <c r="BF81" s="19">
        <v>10</v>
      </c>
    </row>
    <row r="82" spans="1:58" ht="15.75" x14ac:dyDescent="0.2">
      <c r="A82" s="7">
        <v>2</v>
      </c>
      <c r="B82" s="6" t="s">
        <v>20</v>
      </c>
      <c r="C82" s="10">
        <v>485</v>
      </c>
      <c r="D82" s="11">
        <v>18</v>
      </c>
      <c r="E82" s="10">
        <v>242</v>
      </c>
      <c r="F82" s="11">
        <v>10</v>
      </c>
      <c r="G82" s="10">
        <v>243</v>
      </c>
      <c r="H82" s="11">
        <v>8</v>
      </c>
      <c r="I82" s="12">
        <v>9</v>
      </c>
      <c r="J82" s="13" t="s">
        <v>35</v>
      </c>
      <c r="K82" s="13">
        <v>10</v>
      </c>
      <c r="L82" s="13" t="s">
        <v>35</v>
      </c>
      <c r="M82" s="13">
        <v>9</v>
      </c>
      <c r="N82" s="13" t="s">
        <v>35</v>
      </c>
      <c r="O82" s="13">
        <v>10</v>
      </c>
      <c r="P82" s="13">
        <v>9</v>
      </c>
      <c r="Q82" s="13">
        <v>9</v>
      </c>
      <c r="R82" s="13">
        <v>10</v>
      </c>
      <c r="S82" s="13">
        <v>9</v>
      </c>
      <c r="T82" s="13" t="s">
        <v>35</v>
      </c>
      <c r="U82" s="13">
        <v>10</v>
      </c>
      <c r="V82" s="13">
        <v>10</v>
      </c>
      <c r="W82" s="13">
        <v>8</v>
      </c>
      <c r="X82" s="13">
        <v>10</v>
      </c>
      <c r="Y82" s="13">
        <v>10</v>
      </c>
      <c r="Z82" s="13" t="s">
        <v>35</v>
      </c>
      <c r="AA82" s="13">
        <v>10</v>
      </c>
      <c r="AB82" s="13">
        <v>9</v>
      </c>
      <c r="AC82" s="13" t="s">
        <v>35</v>
      </c>
      <c r="AD82" s="13" t="s">
        <v>35</v>
      </c>
      <c r="AE82" s="13" t="s">
        <v>35</v>
      </c>
      <c r="AF82" s="13" t="s">
        <v>35</v>
      </c>
      <c r="AG82" s="14" t="s">
        <v>35</v>
      </c>
      <c r="AH82" s="12" t="s">
        <v>35</v>
      </c>
      <c r="AI82" s="13" t="s">
        <v>35</v>
      </c>
      <c r="AJ82" s="13" t="s">
        <v>35</v>
      </c>
      <c r="AK82" s="13">
        <v>10</v>
      </c>
      <c r="AL82" s="13">
        <v>10</v>
      </c>
      <c r="AM82" s="13">
        <v>10</v>
      </c>
      <c r="AN82" s="13" t="s">
        <v>35</v>
      </c>
      <c r="AO82" s="13">
        <v>8</v>
      </c>
      <c r="AP82" s="13">
        <v>10</v>
      </c>
      <c r="AQ82" s="13">
        <v>10</v>
      </c>
      <c r="AR82" s="13">
        <v>9</v>
      </c>
      <c r="AS82" s="13">
        <v>10</v>
      </c>
      <c r="AT82" s="13">
        <v>9</v>
      </c>
      <c r="AU82" s="13" t="s">
        <v>35</v>
      </c>
      <c r="AV82" s="13">
        <v>10</v>
      </c>
      <c r="AW82" s="13">
        <v>10</v>
      </c>
      <c r="AX82" s="13" t="s">
        <v>35</v>
      </c>
      <c r="AY82" s="13">
        <v>9</v>
      </c>
      <c r="AZ82" s="13">
        <v>9</v>
      </c>
      <c r="BA82" s="13">
        <v>10</v>
      </c>
      <c r="BB82" s="13" t="s">
        <v>35</v>
      </c>
      <c r="BC82" s="13">
        <v>10</v>
      </c>
      <c r="BD82" s="13" t="s">
        <v>35</v>
      </c>
      <c r="BE82" s="13">
        <v>9</v>
      </c>
      <c r="BF82" s="14">
        <v>10</v>
      </c>
    </row>
    <row r="83" spans="1:58" ht="15.75" x14ac:dyDescent="0.2">
      <c r="A83" s="7">
        <v>3</v>
      </c>
      <c r="B83" s="6" t="s">
        <v>21</v>
      </c>
      <c r="C83" s="10">
        <v>478</v>
      </c>
      <c r="D83" s="11">
        <v>16</v>
      </c>
      <c r="E83" s="10">
        <v>241</v>
      </c>
      <c r="F83" s="11">
        <v>8</v>
      </c>
      <c r="G83" s="10">
        <v>237</v>
      </c>
      <c r="H83" s="11">
        <v>8</v>
      </c>
      <c r="I83" s="12" t="s">
        <v>35</v>
      </c>
      <c r="J83" s="13">
        <v>10</v>
      </c>
      <c r="K83" s="13">
        <v>9</v>
      </c>
      <c r="L83" s="13" t="s">
        <v>35</v>
      </c>
      <c r="M83" s="13" t="s">
        <v>35</v>
      </c>
      <c r="N83" s="13">
        <v>10</v>
      </c>
      <c r="O83" s="13">
        <v>8</v>
      </c>
      <c r="P83" s="13">
        <v>10</v>
      </c>
      <c r="Q83" s="13">
        <v>10</v>
      </c>
      <c r="R83" s="13">
        <v>10</v>
      </c>
      <c r="S83" s="13">
        <v>10</v>
      </c>
      <c r="T83" s="13">
        <v>10</v>
      </c>
      <c r="U83" s="13">
        <v>9</v>
      </c>
      <c r="V83" s="13">
        <v>9</v>
      </c>
      <c r="W83" s="13">
        <v>10</v>
      </c>
      <c r="X83" s="13">
        <v>8</v>
      </c>
      <c r="Y83" s="13" t="s">
        <v>35</v>
      </c>
      <c r="Z83" s="13">
        <v>10</v>
      </c>
      <c r="AA83" s="13" t="s">
        <v>35</v>
      </c>
      <c r="AB83" s="13">
        <v>10</v>
      </c>
      <c r="AC83" s="13">
        <v>8</v>
      </c>
      <c r="AD83" s="13" t="s">
        <v>35</v>
      </c>
      <c r="AE83" s="13">
        <v>10</v>
      </c>
      <c r="AF83" s="13" t="s">
        <v>35</v>
      </c>
      <c r="AG83" s="13" t="s">
        <v>35</v>
      </c>
      <c r="AH83" s="12" t="s">
        <v>35</v>
      </c>
      <c r="AI83" s="13" t="s">
        <v>35</v>
      </c>
      <c r="AJ83" s="13">
        <v>8</v>
      </c>
      <c r="AK83" s="13">
        <v>10</v>
      </c>
      <c r="AL83" s="13" t="s">
        <v>35</v>
      </c>
      <c r="AM83" s="13">
        <v>10</v>
      </c>
      <c r="AN83" s="13">
        <v>9</v>
      </c>
      <c r="AO83" s="13" t="s">
        <v>35</v>
      </c>
      <c r="AP83" s="13">
        <v>9</v>
      </c>
      <c r="AQ83" s="13">
        <v>10</v>
      </c>
      <c r="AR83" s="13">
        <v>9</v>
      </c>
      <c r="AS83" s="13">
        <v>9</v>
      </c>
      <c r="AT83" s="13">
        <v>9</v>
      </c>
      <c r="AU83" s="13">
        <v>9</v>
      </c>
      <c r="AV83" s="13" t="s">
        <v>35</v>
      </c>
      <c r="AW83" s="13">
        <v>9</v>
      </c>
      <c r="AX83" s="13">
        <v>9</v>
      </c>
      <c r="AY83" s="13" t="s">
        <v>35</v>
      </c>
      <c r="AZ83" s="13">
        <v>10</v>
      </c>
      <c r="BA83" s="13">
        <v>9</v>
      </c>
      <c r="BB83" s="13" t="s">
        <v>35</v>
      </c>
      <c r="BC83" s="13">
        <v>8</v>
      </c>
      <c r="BD83" s="13" t="s">
        <v>35</v>
      </c>
      <c r="BE83" s="13">
        <v>10</v>
      </c>
      <c r="BF83" s="14">
        <v>10</v>
      </c>
    </row>
    <row r="84" spans="1:58" ht="15.75" x14ac:dyDescent="0.2">
      <c r="A84" s="7">
        <v>4</v>
      </c>
      <c r="B84" s="6" t="s">
        <v>16</v>
      </c>
      <c r="C84" s="10">
        <v>477</v>
      </c>
      <c r="D84" s="11">
        <v>16</v>
      </c>
      <c r="E84" s="10">
        <v>241</v>
      </c>
      <c r="F84" s="11">
        <v>9</v>
      </c>
      <c r="G84" s="10">
        <v>236</v>
      </c>
      <c r="H84" s="11">
        <v>7</v>
      </c>
      <c r="I84" s="12">
        <v>10</v>
      </c>
      <c r="J84" s="13">
        <v>8</v>
      </c>
      <c r="K84" s="13">
        <v>10</v>
      </c>
      <c r="L84" s="13">
        <v>10</v>
      </c>
      <c r="M84" s="13">
        <v>10</v>
      </c>
      <c r="N84" s="13" t="s">
        <v>35</v>
      </c>
      <c r="O84" s="13" t="s">
        <v>35</v>
      </c>
      <c r="P84" s="13" t="s">
        <v>35</v>
      </c>
      <c r="Q84" s="13">
        <v>9</v>
      </c>
      <c r="R84" s="13" t="s">
        <v>35</v>
      </c>
      <c r="S84" s="13">
        <v>10</v>
      </c>
      <c r="T84" s="13">
        <v>9</v>
      </c>
      <c r="U84" s="13" t="s">
        <v>35</v>
      </c>
      <c r="V84" s="13" t="s">
        <v>35</v>
      </c>
      <c r="W84" s="13">
        <v>10</v>
      </c>
      <c r="X84" s="13" t="s">
        <v>35</v>
      </c>
      <c r="Y84" s="13">
        <v>10</v>
      </c>
      <c r="Z84" s="13">
        <v>10</v>
      </c>
      <c r="AA84" s="13" t="s">
        <v>35</v>
      </c>
      <c r="AB84" s="13">
        <v>10</v>
      </c>
      <c r="AC84" s="13">
        <v>9</v>
      </c>
      <c r="AD84" s="13">
        <v>10</v>
      </c>
      <c r="AE84" s="13">
        <v>8</v>
      </c>
      <c r="AF84" s="13" t="s">
        <v>35</v>
      </c>
      <c r="AG84" s="14">
        <v>8</v>
      </c>
      <c r="AH84" s="12">
        <v>10</v>
      </c>
      <c r="AI84" s="13">
        <v>10</v>
      </c>
      <c r="AJ84" s="13">
        <v>10</v>
      </c>
      <c r="AK84" s="13">
        <v>7</v>
      </c>
      <c r="AL84" s="13">
        <v>9</v>
      </c>
      <c r="AM84" s="13">
        <v>10</v>
      </c>
      <c r="AN84" s="13">
        <v>8</v>
      </c>
      <c r="AO84" s="13">
        <v>9</v>
      </c>
      <c r="AP84" s="13">
        <v>9</v>
      </c>
      <c r="AQ84" s="13">
        <v>8</v>
      </c>
      <c r="AR84" s="13">
        <v>10</v>
      </c>
      <c r="AS84" s="13" t="s">
        <v>35</v>
      </c>
      <c r="AT84" s="13">
        <v>9</v>
      </c>
      <c r="AU84" s="13" t="s">
        <v>35</v>
      </c>
      <c r="AV84" s="13">
        <v>10</v>
      </c>
      <c r="AW84" s="13" t="s">
        <v>35</v>
      </c>
      <c r="AX84" s="13" t="s">
        <v>35</v>
      </c>
      <c r="AY84" s="13">
        <v>9</v>
      </c>
      <c r="AZ84" s="13">
        <v>9</v>
      </c>
      <c r="BA84" s="13">
        <v>10</v>
      </c>
      <c r="BB84" s="13" t="s">
        <v>35</v>
      </c>
      <c r="BC84" s="13">
        <v>9</v>
      </c>
      <c r="BD84" s="13" t="s">
        <v>35</v>
      </c>
      <c r="BE84" s="13" t="s">
        <v>35</v>
      </c>
      <c r="BF84" s="14">
        <v>10</v>
      </c>
    </row>
    <row r="85" spans="1:58" ht="15.75" x14ac:dyDescent="0.2">
      <c r="A85" s="7">
        <v>5</v>
      </c>
      <c r="B85" s="6" t="s">
        <v>17</v>
      </c>
      <c r="C85" s="10">
        <v>474</v>
      </c>
      <c r="D85" s="11">
        <v>12</v>
      </c>
      <c r="E85" s="10">
        <v>237</v>
      </c>
      <c r="F85" s="11">
        <v>7</v>
      </c>
      <c r="G85" s="10">
        <v>237</v>
      </c>
      <c r="H85" s="11">
        <v>5</v>
      </c>
      <c r="I85" s="12">
        <v>8</v>
      </c>
      <c r="J85" s="13">
        <v>9</v>
      </c>
      <c r="K85" s="13">
        <v>8</v>
      </c>
      <c r="L85" s="13">
        <v>10</v>
      </c>
      <c r="M85" s="13">
        <v>9</v>
      </c>
      <c r="N85" s="13" t="s">
        <v>35</v>
      </c>
      <c r="O85" s="13">
        <v>10</v>
      </c>
      <c r="P85" s="13">
        <v>9</v>
      </c>
      <c r="Q85" s="13">
        <v>10</v>
      </c>
      <c r="R85" s="13" t="s">
        <v>35</v>
      </c>
      <c r="S85" s="13">
        <v>10</v>
      </c>
      <c r="T85" s="13">
        <v>10</v>
      </c>
      <c r="U85" s="13">
        <v>9</v>
      </c>
      <c r="V85" s="13">
        <v>8</v>
      </c>
      <c r="W85" s="13" t="s">
        <v>35</v>
      </c>
      <c r="X85" s="13">
        <v>9</v>
      </c>
      <c r="Y85" s="13">
        <v>9</v>
      </c>
      <c r="Z85" s="13" t="s">
        <v>35</v>
      </c>
      <c r="AA85" s="13">
        <v>9</v>
      </c>
      <c r="AB85" s="13">
        <v>10</v>
      </c>
      <c r="AC85" s="13" t="s">
        <v>35</v>
      </c>
      <c r="AD85" s="13" t="s">
        <v>35</v>
      </c>
      <c r="AE85" s="13">
        <v>10</v>
      </c>
      <c r="AF85" s="13" t="s">
        <v>35</v>
      </c>
      <c r="AG85" s="13">
        <v>10</v>
      </c>
      <c r="AH85" s="12">
        <v>9</v>
      </c>
      <c r="AI85" s="13" t="s">
        <v>35</v>
      </c>
      <c r="AJ85" s="13">
        <v>10</v>
      </c>
      <c r="AK85" s="13">
        <v>9</v>
      </c>
      <c r="AL85" s="13">
        <v>10</v>
      </c>
      <c r="AM85" s="13" t="s">
        <v>35</v>
      </c>
      <c r="AN85" s="13">
        <v>10</v>
      </c>
      <c r="AO85" s="13">
        <v>10</v>
      </c>
      <c r="AP85" s="13">
        <v>9</v>
      </c>
      <c r="AQ85" s="13">
        <v>10</v>
      </c>
      <c r="AR85" s="13" t="s">
        <v>35</v>
      </c>
      <c r="AS85" s="13">
        <v>9</v>
      </c>
      <c r="AT85" s="13">
        <v>10</v>
      </c>
      <c r="AU85" s="13">
        <v>9</v>
      </c>
      <c r="AV85" s="13" t="s">
        <v>35</v>
      </c>
      <c r="AW85" s="13">
        <v>8</v>
      </c>
      <c r="AX85" s="13">
        <v>10</v>
      </c>
      <c r="AY85" s="13">
        <v>9</v>
      </c>
      <c r="AZ85" s="13">
        <v>7</v>
      </c>
      <c r="BA85" s="13">
        <v>10</v>
      </c>
      <c r="BB85" s="13" t="s">
        <v>35</v>
      </c>
      <c r="BC85" s="13">
        <v>10</v>
      </c>
      <c r="BD85" s="13">
        <v>10</v>
      </c>
      <c r="BE85" s="13">
        <v>10</v>
      </c>
      <c r="BF85" s="14">
        <v>8</v>
      </c>
    </row>
    <row r="86" spans="1:58" ht="15.75" x14ac:dyDescent="0.2">
      <c r="A86" s="7">
        <v>6</v>
      </c>
      <c r="B86" s="6" t="s">
        <v>25</v>
      </c>
      <c r="C86" s="10">
        <v>469</v>
      </c>
      <c r="D86" s="11">
        <v>12</v>
      </c>
      <c r="E86" s="10">
        <v>234</v>
      </c>
      <c r="F86" s="11">
        <v>7</v>
      </c>
      <c r="G86" s="10">
        <v>235</v>
      </c>
      <c r="H86" s="11">
        <v>5</v>
      </c>
      <c r="I86" s="12">
        <v>9</v>
      </c>
      <c r="J86" s="13">
        <v>10</v>
      </c>
      <c r="K86" s="13">
        <v>10</v>
      </c>
      <c r="L86" s="13">
        <v>9</v>
      </c>
      <c r="M86" s="13">
        <v>10</v>
      </c>
      <c r="N86" s="13">
        <v>8</v>
      </c>
      <c r="O86" s="13">
        <v>6</v>
      </c>
      <c r="P86" s="13">
        <v>10</v>
      </c>
      <c r="Q86" s="13">
        <v>9</v>
      </c>
      <c r="R86" s="13">
        <v>9</v>
      </c>
      <c r="S86" s="13" t="s">
        <v>35</v>
      </c>
      <c r="T86" s="13" t="s">
        <v>35</v>
      </c>
      <c r="U86" s="13" t="s">
        <v>35</v>
      </c>
      <c r="V86" s="13">
        <v>9</v>
      </c>
      <c r="W86" s="13">
        <v>8</v>
      </c>
      <c r="X86" s="13">
        <v>10</v>
      </c>
      <c r="Y86" s="13">
        <v>10</v>
      </c>
      <c r="Z86" s="13" t="s">
        <v>35</v>
      </c>
      <c r="AA86" s="13" t="s">
        <v>35</v>
      </c>
      <c r="AB86" s="13" t="s">
        <v>35</v>
      </c>
      <c r="AC86" s="13">
        <v>9</v>
      </c>
      <c r="AD86" s="13">
        <v>9</v>
      </c>
      <c r="AE86" s="13">
        <v>9</v>
      </c>
      <c r="AF86" s="13" t="s">
        <v>35</v>
      </c>
      <c r="AG86" s="14">
        <v>10</v>
      </c>
      <c r="AH86" s="12">
        <v>9</v>
      </c>
      <c r="AI86" s="13">
        <v>9</v>
      </c>
      <c r="AJ86" s="13">
        <v>10</v>
      </c>
      <c r="AK86" s="13">
        <v>10</v>
      </c>
      <c r="AL86" s="13">
        <v>10</v>
      </c>
      <c r="AM86" s="13">
        <v>9</v>
      </c>
      <c r="AN86" s="13">
        <v>8</v>
      </c>
      <c r="AO86" s="13">
        <v>10</v>
      </c>
      <c r="AP86" s="13">
        <v>9</v>
      </c>
      <c r="AQ86" s="13">
        <v>9</v>
      </c>
      <c r="AR86" s="13">
        <v>8</v>
      </c>
      <c r="AS86" s="13">
        <v>9</v>
      </c>
      <c r="AT86" s="13">
        <v>10</v>
      </c>
      <c r="AU86" s="13">
        <v>9</v>
      </c>
      <c r="AV86" s="13" t="s">
        <v>35</v>
      </c>
      <c r="AW86" s="13" t="s">
        <v>35</v>
      </c>
      <c r="AX86" s="13">
        <v>10</v>
      </c>
      <c r="AY86" s="13">
        <v>9</v>
      </c>
      <c r="AZ86" s="13">
        <v>9</v>
      </c>
      <c r="BA86" s="13">
        <v>10</v>
      </c>
      <c r="BB86" s="13" t="s">
        <v>35</v>
      </c>
      <c r="BC86" s="13" t="s">
        <v>35</v>
      </c>
      <c r="BD86" s="13">
        <v>8</v>
      </c>
      <c r="BE86" s="13" t="s">
        <v>35</v>
      </c>
      <c r="BF86" s="14">
        <v>10</v>
      </c>
    </row>
    <row r="87" spans="1:58" ht="15.75" x14ac:dyDescent="0.2">
      <c r="A87" s="7">
        <v>7</v>
      </c>
      <c r="B87" s="6" t="s">
        <v>18</v>
      </c>
      <c r="C87" s="10">
        <v>461</v>
      </c>
      <c r="D87" s="11">
        <v>8</v>
      </c>
      <c r="E87" s="10">
        <v>228</v>
      </c>
      <c r="F87" s="11">
        <v>2</v>
      </c>
      <c r="G87" s="10">
        <v>233</v>
      </c>
      <c r="H87" s="11">
        <v>6</v>
      </c>
      <c r="I87" s="12">
        <v>8</v>
      </c>
      <c r="J87" s="13">
        <v>8</v>
      </c>
      <c r="K87" s="13">
        <v>10</v>
      </c>
      <c r="L87" s="13">
        <v>8</v>
      </c>
      <c r="M87" s="13">
        <v>10</v>
      </c>
      <c r="N87" s="13" t="s">
        <v>35</v>
      </c>
      <c r="O87" s="13">
        <v>10</v>
      </c>
      <c r="P87" s="13">
        <v>8</v>
      </c>
      <c r="Q87" s="13">
        <v>8</v>
      </c>
      <c r="R87" s="13">
        <v>10</v>
      </c>
      <c r="S87" s="13">
        <v>9</v>
      </c>
      <c r="T87" s="13">
        <v>9</v>
      </c>
      <c r="U87" s="13">
        <v>10</v>
      </c>
      <c r="V87" s="13">
        <v>9</v>
      </c>
      <c r="W87" s="13">
        <v>8</v>
      </c>
      <c r="X87" s="13">
        <v>10</v>
      </c>
      <c r="Y87" s="13">
        <v>9</v>
      </c>
      <c r="Z87" s="13">
        <v>10</v>
      </c>
      <c r="AA87" s="13">
        <v>10</v>
      </c>
      <c r="AB87" s="13">
        <v>9</v>
      </c>
      <c r="AC87" s="13">
        <v>10</v>
      </c>
      <c r="AD87" s="13" t="s">
        <v>35</v>
      </c>
      <c r="AE87" s="13">
        <v>8</v>
      </c>
      <c r="AF87" s="13">
        <v>8</v>
      </c>
      <c r="AG87" s="14">
        <v>9</v>
      </c>
      <c r="AH87" s="12">
        <v>9</v>
      </c>
      <c r="AI87" s="13">
        <v>9</v>
      </c>
      <c r="AJ87" s="13">
        <v>7</v>
      </c>
      <c r="AK87" s="13">
        <v>10</v>
      </c>
      <c r="AL87" s="13" t="s">
        <v>35</v>
      </c>
      <c r="AM87" s="13" t="s">
        <v>35</v>
      </c>
      <c r="AN87" s="13">
        <v>10</v>
      </c>
      <c r="AO87" s="13" t="s">
        <v>35</v>
      </c>
      <c r="AP87" s="13">
        <v>8</v>
      </c>
      <c r="AQ87" s="13">
        <v>8</v>
      </c>
      <c r="AR87" s="13">
        <v>10</v>
      </c>
      <c r="AS87" s="13">
        <v>9</v>
      </c>
      <c r="AT87" s="13">
        <v>10</v>
      </c>
      <c r="AU87" s="13">
        <v>9</v>
      </c>
      <c r="AV87" s="13">
        <v>10</v>
      </c>
      <c r="AW87" s="13">
        <v>10</v>
      </c>
      <c r="AX87" s="13">
        <v>9</v>
      </c>
      <c r="AY87" s="13">
        <v>8</v>
      </c>
      <c r="AZ87" s="13">
        <v>10</v>
      </c>
      <c r="BA87" s="13" t="s">
        <v>35</v>
      </c>
      <c r="BB87" s="13">
        <v>10</v>
      </c>
      <c r="BC87" s="13" t="s">
        <v>35</v>
      </c>
      <c r="BD87" s="13" t="s">
        <v>35</v>
      </c>
      <c r="BE87" s="13">
        <v>8</v>
      </c>
      <c r="BF87" s="14">
        <v>9</v>
      </c>
    </row>
    <row r="88" spans="1:58" ht="15.75" x14ac:dyDescent="0.2">
      <c r="A88" s="7">
        <v>8</v>
      </c>
      <c r="B88" s="6" t="s">
        <v>34</v>
      </c>
      <c r="C88" s="10">
        <v>429</v>
      </c>
      <c r="D88" s="11">
        <v>5</v>
      </c>
      <c r="E88" s="10">
        <v>200</v>
      </c>
      <c r="F88" s="11">
        <v>1</v>
      </c>
      <c r="G88" s="10">
        <v>229</v>
      </c>
      <c r="H88" s="11">
        <v>4</v>
      </c>
      <c r="I88" s="12">
        <v>7</v>
      </c>
      <c r="J88" s="13">
        <v>9</v>
      </c>
      <c r="K88" s="13">
        <v>10</v>
      </c>
      <c r="L88" s="13">
        <v>8</v>
      </c>
      <c r="M88" s="13">
        <v>6</v>
      </c>
      <c r="N88" s="13">
        <v>7</v>
      </c>
      <c r="O88" s="13">
        <v>9</v>
      </c>
      <c r="P88" s="13">
        <v>7</v>
      </c>
      <c r="Q88" s="13" t="s">
        <v>35</v>
      </c>
      <c r="R88" s="13">
        <v>9</v>
      </c>
      <c r="S88" s="13">
        <v>10</v>
      </c>
      <c r="T88" s="13">
        <v>10</v>
      </c>
      <c r="U88" s="13">
        <v>8</v>
      </c>
      <c r="V88" s="13">
        <v>9</v>
      </c>
      <c r="W88" s="13">
        <v>9</v>
      </c>
      <c r="X88" s="13">
        <v>8</v>
      </c>
      <c r="Y88" s="13">
        <v>7</v>
      </c>
      <c r="Z88" s="13">
        <v>8</v>
      </c>
      <c r="AA88" s="13">
        <v>9</v>
      </c>
      <c r="AB88" s="13">
        <v>9</v>
      </c>
      <c r="AC88" s="13">
        <v>6</v>
      </c>
      <c r="AD88" s="13">
        <v>6</v>
      </c>
      <c r="AE88" s="13">
        <v>4</v>
      </c>
      <c r="AF88" s="13">
        <v>9</v>
      </c>
      <c r="AG88" s="14">
        <v>6</v>
      </c>
      <c r="AH88" s="12" t="s">
        <v>35</v>
      </c>
      <c r="AI88" s="13">
        <v>9</v>
      </c>
      <c r="AJ88" s="13">
        <v>8</v>
      </c>
      <c r="AK88" s="13">
        <v>8</v>
      </c>
      <c r="AL88" s="13">
        <v>9</v>
      </c>
      <c r="AM88" s="13" t="s">
        <v>35</v>
      </c>
      <c r="AN88" s="13">
        <v>9</v>
      </c>
      <c r="AO88" s="13">
        <v>10</v>
      </c>
      <c r="AP88" s="13" t="s">
        <v>35</v>
      </c>
      <c r="AQ88" s="13">
        <v>9</v>
      </c>
      <c r="AR88" s="13">
        <v>10</v>
      </c>
      <c r="AS88" s="13">
        <v>8</v>
      </c>
      <c r="AT88" s="13">
        <v>8</v>
      </c>
      <c r="AU88" s="13">
        <v>8</v>
      </c>
      <c r="AV88" s="13">
        <v>7</v>
      </c>
      <c r="AW88" s="13">
        <v>9</v>
      </c>
      <c r="AX88" s="13">
        <v>10</v>
      </c>
      <c r="AY88" s="13" t="s">
        <v>35</v>
      </c>
      <c r="AZ88" s="13">
        <v>9</v>
      </c>
      <c r="BA88" s="13">
        <v>9</v>
      </c>
      <c r="BB88" s="13">
        <v>9</v>
      </c>
      <c r="BC88" s="13">
        <v>10</v>
      </c>
      <c r="BD88" s="13">
        <v>10</v>
      </c>
      <c r="BE88" s="13">
        <v>10</v>
      </c>
      <c r="BF88" s="14">
        <v>10</v>
      </c>
    </row>
    <row r="89" spans="1:58" ht="15.75" x14ac:dyDescent="0.2">
      <c r="A89" s="7">
        <v>9</v>
      </c>
      <c r="B89" s="6" t="s">
        <v>26</v>
      </c>
      <c r="C89" s="10">
        <v>413</v>
      </c>
      <c r="D89" s="11">
        <v>5</v>
      </c>
      <c r="E89" s="10">
        <v>216</v>
      </c>
      <c r="F89" s="11">
        <v>3</v>
      </c>
      <c r="G89" s="10">
        <v>197</v>
      </c>
      <c r="H89" s="11">
        <v>2</v>
      </c>
      <c r="I89" s="12" t="s">
        <v>35</v>
      </c>
      <c r="J89" s="13">
        <v>9</v>
      </c>
      <c r="K89" s="13">
        <v>4</v>
      </c>
      <c r="L89" s="13">
        <v>8</v>
      </c>
      <c r="M89" s="13">
        <v>9</v>
      </c>
      <c r="N89" s="13">
        <v>10</v>
      </c>
      <c r="O89" s="13">
        <v>8</v>
      </c>
      <c r="P89" s="13">
        <v>8</v>
      </c>
      <c r="Q89" s="13">
        <v>9</v>
      </c>
      <c r="R89" s="13">
        <v>10</v>
      </c>
      <c r="S89" s="13">
        <v>8</v>
      </c>
      <c r="T89" s="13" t="s">
        <v>35</v>
      </c>
      <c r="U89" s="13">
        <v>10</v>
      </c>
      <c r="V89" s="13" t="s">
        <v>35</v>
      </c>
      <c r="W89" s="13">
        <v>5</v>
      </c>
      <c r="X89" s="13">
        <v>10</v>
      </c>
      <c r="Y89" s="13">
        <v>9</v>
      </c>
      <c r="Z89" s="13">
        <v>10</v>
      </c>
      <c r="AA89" s="13">
        <v>9</v>
      </c>
      <c r="AB89" s="13">
        <v>7</v>
      </c>
      <c r="AC89" s="13">
        <v>10</v>
      </c>
      <c r="AD89" s="13">
        <v>8</v>
      </c>
      <c r="AE89" s="13">
        <v>8</v>
      </c>
      <c r="AF89" s="13">
        <v>8</v>
      </c>
      <c r="AG89" s="14">
        <v>9</v>
      </c>
      <c r="AH89" s="12">
        <v>5</v>
      </c>
      <c r="AI89" s="13">
        <v>6</v>
      </c>
      <c r="AJ89" s="13">
        <v>7</v>
      </c>
      <c r="AK89" s="13">
        <v>8</v>
      </c>
      <c r="AL89" s="13">
        <v>9</v>
      </c>
      <c r="AM89" s="13">
        <v>9</v>
      </c>
      <c r="AN89" s="13">
        <v>10</v>
      </c>
      <c r="AO89" s="13">
        <v>9</v>
      </c>
      <c r="AP89" s="13">
        <v>8</v>
      </c>
      <c r="AQ89" s="13">
        <v>5</v>
      </c>
      <c r="AR89" s="13">
        <v>5</v>
      </c>
      <c r="AS89" s="13">
        <v>7</v>
      </c>
      <c r="AT89" s="13">
        <v>10</v>
      </c>
      <c r="AU89" s="13">
        <v>9</v>
      </c>
      <c r="AV89" s="13">
        <v>8</v>
      </c>
      <c r="AW89" s="13">
        <v>5</v>
      </c>
      <c r="AX89" s="13">
        <v>7</v>
      </c>
      <c r="AY89" s="13">
        <v>8</v>
      </c>
      <c r="AZ89" s="13">
        <v>6</v>
      </c>
      <c r="BA89" s="13" t="s">
        <v>35</v>
      </c>
      <c r="BB89" s="13">
        <v>10</v>
      </c>
      <c r="BC89" s="13">
        <v>9</v>
      </c>
      <c r="BD89" s="13">
        <v>8</v>
      </c>
      <c r="BE89" s="13" t="s">
        <v>35</v>
      </c>
      <c r="BF89" s="14">
        <v>9</v>
      </c>
    </row>
    <row r="90" spans="1:58" ht="15.75" x14ac:dyDescent="0.2">
      <c r="A90" s="7">
        <v>10</v>
      </c>
      <c r="B90" s="6" t="s">
        <v>33</v>
      </c>
      <c r="C90" s="10">
        <v>382</v>
      </c>
      <c r="D90" s="11">
        <v>1</v>
      </c>
      <c r="E90" s="10">
        <v>213</v>
      </c>
      <c r="F90" s="11">
        <v>1</v>
      </c>
      <c r="G90" s="10">
        <v>169</v>
      </c>
      <c r="H90" s="11">
        <v>0</v>
      </c>
      <c r="I90" s="12">
        <v>9</v>
      </c>
      <c r="J90" s="13">
        <v>10</v>
      </c>
      <c r="K90" s="13">
        <v>10</v>
      </c>
      <c r="L90" s="13">
        <v>9</v>
      </c>
      <c r="M90" s="13">
        <v>9</v>
      </c>
      <c r="N90" s="13">
        <v>9</v>
      </c>
      <c r="O90" s="13">
        <v>10</v>
      </c>
      <c r="P90" s="13">
        <v>8</v>
      </c>
      <c r="Q90" s="13">
        <v>8</v>
      </c>
      <c r="R90" s="13">
        <v>10</v>
      </c>
      <c r="S90" s="13">
        <v>8</v>
      </c>
      <c r="T90" s="13">
        <v>9</v>
      </c>
      <c r="U90" s="13">
        <v>7</v>
      </c>
      <c r="V90" s="13">
        <v>8</v>
      </c>
      <c r="W90" s="13">
        <v>7</v>
      </c>
      <c r="X90" s="13">
        <v>9</v>
      </c>
      <c r="Y90" s="13">
        <v>6</v>
      </c>
      <c r="Z90" s="13">
        <v>8</v>
      </c>
      <c r="AA90" s="13">
        <v>10</v>
      </c>
      <c r="AB90" s="13">
        <v>10</v>
      </c>
      <c r="AC90" s="13">
        <v>5</v>
      </c>
      <c r="AD90" s="13">
        <v>8</v>
      </c>
      <c r="AE90" s="13" t="s">
        <v>35</v>
      </c>
      <c r="AF90" s="13">
        <v>8</v>
      </c>
      <c r="AG90" s="14">
        <v>8</v>
      </c>
      <c r="AH90" s="12">
        <v>6</v>
      </c>
      <c r="AI90" s="13">
        <v>6</v>
      </c>
      <c r="AJ90" s="13">
        <v>7</v>
      </c>
      <c r="AK90" s="13">
        <v>7</v>
      </c>
      <c r="AL90" s="13">
        <v>5</v>
      </c>
      <c r="AM90" s="13">
        <v>6</v>
      </c>
      <c r="AN90" s="13">
        <v>6</v>
      </c>
      <c r="AO90" s="13">
        <v>10</v>
      </c>
      <c r="AP90" s="13">
        <v>5</v>
      </c>
      <c r="AQ90" s="13">
        <v>9</v>
      </c>
      <c r="AR90" s="13">
        <v>4</v>
      </c>
      <c r="AS90" s="13">
        <v>6</v>
      </c>
      <c r="AT90" s="13">
        <v>4</v>
      </c>
      <c r="AU90" s="13">
        <v>4</v>
      </c>
      <c r="AV90" s="13">
        <v>4</v>
      </c>
      <c r="AW90" s="13">
        <v>5</v>
      </c>
      <c r="AX90" s="13">
        <v>5</v>
      </c>
      <c r="AY90" s="13">
        <v>7</v>
      </c>
      <c r="AZ90" s="13">
        <v>9</v>
      </c>
      <c r="BA90" s="13">
        <v>10</v>
      </c>
      <c r="BB90" s="13">
        <v>9</v>
      </c>
      <c r="BC90" s="13">
        <v>9</v>
      </c>
      <c r="BD90" s="13">
        <v>10</v>
      </c>
      <c r="BE90" s="13">
        <v>6</v>
      </c>
      <c r="BF90" s="14">
        <v>10</v>
      </c>
    </row>
    <row r="91" spans="1:58" ht="15.75" hidden="1" x14ac:dyDescent="0.2">
      <c r="A91" s="7">
        <v>11</v>
      </c>
      <c r="B91" s="6" t="s">
        <v>9</v>
      </c>
      <c r="C91" s="10">
        <v>0</v>
      </c>
      <c r="D91" s="11">
        <v>0</v>
      </c>
      <c r="E91" s="10">
        <v>0</v>
      </c>
      <c r="F91" s="11">
        <v>0</v>
      </c>
      <c r="G91" s="10">
        <v>0</v>
      </c>
      <c r="H91" s="11">
        <v>0</v>
      </c>
      <c r="I91" s="12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4"/>
      <c r="AH91" s="12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4"/>
    </row>
    <row r="92" spans="1:58" ht="15.75" hidden="1" x14ac:dyDescent="0.2">
      <c r="A92" s="7">
        <v>12</v>
      </c>
      <c r="B92" s="6" t="s">
        <v>9</v>
      </c>
      <c r="C92" s="10">
        <v>0</v>
      </c>
      <c r="D92" s="11">
        <v>0</v>
      </c>
      <c r="E92" s="10">
        <v>0</v>
      </c>
      <c r="F92" s="11">
        <v>0</v>
      </c>
      <c r="G92" s="10">
        <v>0</v>
      </c>
      <c r="H92" s="11">
        <v>0</v>
      </c>
      <c r="I92" s="12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4"/>
      <c r="AH92" s="12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4"/>
    </row>
    <row r="93" spans="1:58" ht="15.75" hidden="1" x14ac:dyDescent="0.2">
      <c r="A93" s="7">
        <v>13</v>
      </c>
      <c r="B93" s="6" t="s">
        <v>9</v>
      </c>
      <c r="C93" s="10">
        <v>0</v>
      </c>
      <c r="D93" s="11">
        <v>0</v>
      </c>
      <c r="E93" s="10">
        <v>0</v>
      </c>
      <c r="F93" s="11">
        <v>0</v>
      </c>
      <c r="G93" s="10">
        <v>0</v>
      </c>
      <c r="H93" s="11">
        <v>0</v>
      </c>
      <c r="I93" s="12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4"/>
      <c r="AH93" s="12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4"/>
    </row>
    <row r="94" spans="1:58" ht="15.75" hidden="1" x14ac:dyDescent="0.2">
      <c r="A94" s="7">
        <v>14</v>
      </c>
      <c r="B94" s="6" t="s">
        <v>9</v>
      </c>
      <c r="C94" s="10">
        <v>0</v>
      </c>
      <c r="D94" s="11">
        <v>0</v>
      </c>
      <c r="E94" s="10">
        <v>0</v>
      </c>
      <c r="F94" s="11">
        <v>0</v>
      </c>
      <c r="G94" s="10">
        <v>0</v>
      </c>
      <c r="H94" s="11">
        <v>0</v>
      </c>
      <c r="I94" s="12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4"/>
      <c r="AH94" s="12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4"/>
    </row>
    <row r="95" spans="1:58" ht="15.75" hidden="1" x14ac:dyDescent="0.2">
      <c r="A95" s="7">
        <v>15</v>
      </c>
      <c r="B95" s="6" t="s">
        <v>9</v>
      </c>
      <c r="C95" s="10">
        <v>0</v>
      </c>
      <c r="D95" s="11">
        <v>0</v>
      </c>
      <c r="E95" s="10">
        <v>0</v>
      </c>
      <c r="F95" s="11">
        <v>0</v>
      </c>
      <c r="G95" s="10">
        <v>0</v>
      </c>
      <c r="H95" s="11">
        <v>0</v>
      </c>
      <c r="I95" s="12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4"/>
      <c r="AH95" s="12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4"/>
    </row>
    <row r="96" spans="1:58" ht="15.75" hidden="1" x14ac:dyDescent="0.2">
      <c r="A96" s="7">
        <v>16</v>
      </c>
      <c r="B96" s="6" t="s">
        <v>9</v>
      </c>
      <c r="C96" s="10">
        <v>0</v>
      </c>
      <c r="D96" s="11">
        <v>0</v>
      </c>
      <c r="E96" s="10">
        <v>0</v>
      </c>
      <c r="F96" s="11">
        <v>0</v>
      </c>
      <c r="G96" s="10">
        <v>0</v>
      </c>
      <c r="H96" s="11">
        <v>0</v>
      </c>
      <c r="I96" s="12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4"/>
      <c r="AH96" s="12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4"/>
    </row>
    <row r="97" spans="1:58" ht="15.75" hidden="1" x14ac:dyDescent="0.2">
      <c r="A97" s="7">
        <v>17</v>
      </c>
      <c r="B97" s="6" t="s">
        <v>9</v>
      </c>
      <c r="C97" s="10">
        <v>0</v>
      </c>
      <c r="D97" s="11">
        <v>0</v>
      </c>
      <c r="E97" s="10">
        <v>0</v>
      </c>
      <c r="F97" s="11">
        <v>0</v>
      </c>
      <c r="G97" s="10">
        <v>0</v>
      </c>
      <c r="H97" s="11">
        <v>0</v>
      </c>
      <c r="I97" s="12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4"/>
      <c r="AH97" s="12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4"/>
    </row>
    <row r="98" spans="1:58" ht="15.75" hidden="1" x14ac:dyDescent="0.2">
      <c r="A98" s="7">
        <v>18</v>
      </c>
      <c r="B98" s="6" t="s">
        <v>9</v>
      </c>
      <c r="C98" s="10">
        <v>0</v>
      </c>
      <c r="D98" s="11">
        <v>0</v>
      </c>
      <c r="E98" s="10">
        <v>0</v>
      </c>
      <c r="F98" s="11">
        <v>0</v>
      </c>
      <c r="G98" s="10">
        <v>0</v>
      </c>
      <c r="H98" s="11">
        <v>0</v>
      </c>
      <c r="I98" s="12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4"/>
      <c r="AH98" s="12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4"/>
    </row>
    <row r="99" spans="1:58" ht="15.75" hidden="1" x14ac:dyDescent="0.2">
      <c r="A99" s="7">
        <v>19</v>
      </c>
      <c r="B99" s="6" t="s">
        <v>9</v>
      </c>
      <c r="C99" s="10">
        <v>0</v>
      </c>
      <c r="D99" s="11">
        <v>0</v>
      </c>
      <c r="E99" s="10">
        <v>0</v>
      </c>
      <c r="F99" s="11">
        <v>0</v>
      </c>
      <c r="G99" s="10">
        <v>0</v>
      </c>
      <c r="H99" s="11">
        <v>0</v>
      </c>
      <c r="I99" s="12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4"/>
      <c r="AH99" s="12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4"/>
    </row>
    <row r="100" spans="1:58" ht="15.75" hidden="1" x14ac:dyDescent="0.2">
      <c r="A100" s="7">
        <v>20</v>
      </c>
      <c r="B100" s="6" t="s">
        <v>9</v>
      </c>
      <c r="C100" s="10">
        <v>0</v>
      </c>
      <c r="D100" s="11">
        <v>0</v>
      </c>
      <c r="E100" s="10">
        <v>0</v>
      </c>
      <c r="F100" s="11">
        <v>0</v>
      </c>
      <c r="G100" s="10">
        <v>0</v>
      </c>
      <c r="H100" s="11">
        <v>0</v>
      </c>
      <c r="I100" s="12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4"/>
      <c r="AH100" s="12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4"/>
    </row>
    <row r="101" spans="1:58" ht="15.75" hidden="1" x14ac:dyDescent="0.2">
      <c r="A101" s="7">
        <v>21</v>
      </c>
      <c r="B101" s="6" t="s">
        <v>9</v>
      </c>
      <c r="C101" s="10">
        <v>0</v>
      </c>
      <c r="D101" s="11">
        <v>0</v>
      </c>
      <c r="E101" s="10">
        <v>0</v>
      </c>
      <c r="F101" s="11">
        <v>0</v>
      </c>
      <c r="G101" s="10">
        <v>0</v>
      </c>
      <c r="H101" s="11">
        <v>0</v>
      </c>
      <c r="I101" s="12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4"/>
      <c r="AH101" s="12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4"/>
    </row>
    <row r="102" spans="1:58" ht="15.75" hidden="1" x14ac:dyDescent="0.2">
      <c r="A102" s="7">
        <v>22</v>
      </c>
      <c r="B102" s="6" t="s">
        <v>9</v>
      </c>
      <c r="C102" s="10">
        <v>0</v>
      </c>
      <c r="D102" s="11">
        <v>0</v>
      </c>
      <c r="E102" s="10">
        <v>0</v>
      </c>
      <c r="F102" s="11">
        <v>0</v>
      </c>
      <c r="G102" s="10">
        <v>0</v>
      </c>
      <c r="H102" s="11">
        <v>0</v>
      </c>
      <c r="I102" s="12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4"/>
      <c r="AH102" s="12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4"/>
    </row>
    <row r="103" spans="1:58" ht="15.75" hidden="1" x14ac:dyDescent="0.2">
      <c r="A103" s="7">
        <v>23</v>
      </c>
      <c r="B103" s="6" t="s">
        <v>9</v>
      </c>
      <c r="C103" s="10">
        <v>0</v>
      </c>
      <c r="D103" s="11">
        <v>0</v>
      </c>
      <c r="E103" s="10">
        <v>0</v>
      </c>
      <c r="F103" s="11">
        <v>0</v>
      </c>
      <c r="G103" s="10">
        <v>0</v>
      </c>
      <c r="H103" s="11">
        <v>0</v>
      </c>
      <c r="I103" s="12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4"/>
      <c r="AH103" s="12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4"/>
    </row>
    <row r="104" spans="1:58" ht="15.75" hidden="1" x14ac:dyDescent="0.2">
      <c r="A104" s="7">
        <v>24</v>
      </c>
      <c r="B104" s="6" t="s">
        <v>9</v>
      </c>
      <c r="C104" s="10">
        <v>0</v>
      </c>
      <c r="D104" s="11">
        <v>0</v>
      </c>
      <c r="E104" s="10">
        <v>0</v>
      </c>
      <c r="F104" s="11">
        <v>0</v>
      </c>
      <c r="G104" s="10">
        <v>0</v>
      </c>
      <c r="H104" s="11">
        <v>0</v>
      </c>
      <c r="I104" s="12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4"/>
      <c r="AH104" s="12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4"/>
    </row>
    <row r="105" spans="1:58" ht="15.75" hidden="1" x14ac:dyDescent="0.2">
      <c r="A105" s="7">
        <v>25</v>
      </c>
      <c r="B105" s="6" t="s">
        <v>9</v>
      </c>
      <c r="C105" s="10">
        <v>0</v>
      </c>
      <c r="D105" s="11">
        <v>0</v>
      </c>
      <c r="E105" s="10">
        <v>0</v>
      </c>
      <c r="F105" s="11">
        <v>0</v>
      </c>
      <c r="G105" s="10">
        <v>0</v>
      </c>
      <c r="H105" s="11">
        <v>0</v>
      </c>
      <c r="I105" s="12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4"/>
      <c r="AH105" s="12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4"/>
    </row>
    <row r="106" spans="1:58" ht="15.75" hidden="1" x14ac:dyDescent="0.2">
      <c r="A106" s="7">
        <v>26</v>
      </c>
      <c r="B106" s="6" t="s">
        <v>9</v>
      </c>
      <c r="C106" s="10">
        <v>0</v>
      </c>
      <c r="D106" s="11">
        <v>0</v>
      </c>
      <c r="E106" s="10">
        <v>0</v>
      </c>
      <c r="F106" s="11">
        <v>0</v>
      </c>
      <c r="G106" s="10">
        <v>0</v>
      </c>
      <c r="H106" s="11">
        <v>0</v>
      </c>
      <c r="I106" s="12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4"/>
      <c r="AH106" s="12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4"/>
    </row>
    <row r="107" spans="1:58" ht="15.75" hidden="1" x14ac:dyDescent="0.2">
      <c r="A107" s="7">
        <v>27</v>
      </c>
      <c r="B107" s="6" t="s">
        <v>9</v>
      </c>
      <c r="C107" s="10">
        <v>0</v>
      </c>
      <c r="D107" s="11">
        <v>0</v>
      </c>
      <c r="E107" s="10">
        <v>0</v>
      </c>
      <c r="F107" s="11">
        <v>0</v>
      </c>
      <c r="G107" s="10">
        <v>0</v>
      </c>
      <c r="H107" s="11">
        <v>0</v>
      </c>
      <c r="I107" s="12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4"/>
      <c r="AH107" s="12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4"/>
    </row>
    <row r="108" spans="1:58" ht="15.75" hidden="1" x14ac:dyDescent="0.2">
      <c r="A108" s="7">
        <v>28</v>
      </c>
      <c r="B108" s="6" t="s">
        <v>9</v>
      </c>
      <c r="C108" s="10">
        <v>0</v>
      </c>
      <c r="D108" s="11">
        <v>0</v>
      </c>
      <c r="E108" s="10">
        <v>0</v>
      </c>
      <c r="F108" s="11">
        <v>0</v>
      </c>
      <c r="G108" s="10">
        <v>0</v>
      </c>
      <c r="H108" s="11">
        <v>0</v>
      </c>
      <c r="I108" s="12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4"/>
      <c r="AH108" s="12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4"/>
    </row>
    <row r="109" spans="1:58" ht="15.75" hidden="1" x14ac:dyDescent="0.2">
      <c r="A109" s="7">
        <v>29</v>
      </c>
      <c r="B109" s="6" t="s">
        <v>9</v>
      </c>
      <c r="C109" s="10">
        <v>0</v>
      </c>
      <c r="D109" s="11">
        <v>0</v>
      </c>
      <c r="E109" s="10">
        <v>0</v>
      </c>
      <c r="F109" s="11">
        <v>0</v>
      </c>
      <c r="G109" s="10">
        <v>0</v>
      </c>
      <c r="H109" s="11">
        <v>0</v>
      </c>
      <c r="I109" s="12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4"/>
      <c r="AH109" s="12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4"/>
    </row>
    <row r="110" spans="1:58" ht="15.75" hidden="1" x14ac:dyDescent="0.2">
      <c r="A110" s="7">
        <v>30</v>
      </c>
      <c r="B110" s="6" t="s">
        <v>9</v>
      </c>
      <c r="C110" s="10">
        <v>0</v>
      </c>
      <c r="D110" s="11">
        <v>0</v>
      </c>
      <c r="E110" s="10">
        <v>0</v>
      </c>
      <c r="F110" s="11">
        <v>0</v>
      </c>
      <c r="G110" s="10">
        <v>0</v>
      </c>
      <c r="H110" s="11">
        <v>0</v>
      </c>
      <c r="I110" s="12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4"/>
      <c r="AH110" s="12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4"/>
    </row>
    <row r="111" spans="1:58" ht="15.75" hidden="1" x14ac:dyDescent="0.2">
      <c r="A111" s="7">
        <v>31</v>
      </c>
      <c r="B111" s="6" t="s">
        <v>9</v>
      </c>
      <c r="C111" s="10">
        <v>0</v>
      </c>
      <c r="D111" s="11">
        <v>0</v>
      </c>
      <c r="E111" s="10">
        <v>0</v>
      </c>
      <c r="F111" s="11">
        <v>0</v>
      </c>
      <c r="G111" s="10">
        <v>0</v>
      </c>
      <c r="H111" s="11">
        <v>0</v>
      </c>
      <c r="I111" s="12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4"/>
      <c r="AH111" s="12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4"/>
    </row>
    <row r="112" spans="1:58" ht="15.75" hidden="1" x14ac:dyDescent="0.2">
      <c r="A112" s="7">
        <v>32</v>
      </c>
      <c r="B112" s="6" t="s">
        <v>9</v>
      </c>
      <c r="C112" s="10">
        <v>0</v>
      </c>
      <c r="D112" s="11">
        <v>0</v>
      </c>
      <c r="E112" s="10">
        <v>0</v>
      </c>
      <c r="F112" s="11">
        <v>0</v>
      </c>
      <c r="G112" s="10">
        <v>0</v>
      </c>
      <c r="H112" s="11">
        <v>0</v>
      </c>
      <c r="I112" s="12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4"/>
      <c r="AH112" s="12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4"/>
    </row>
    <row r="113" spans="1:58" ht="15.75" hidden="1" x14ac:dyDescent="0.2">
      <c r="A113" s="7">
        <v>33</v>
      </c>
      <c r="B113" s="6" t="s">
        <v>9</v>
      </c>
      <c r="C113" s="10">
        <v>0</v>
      </c>
      <c r="D113" s="11">
        <v>0</v>
      </c>
      <c r="E113" s="10">
        <v>0</v>
      </c>
      <c r="F113" s="11">
        <v>0</v>
      </c>
      <c r="G113" s="10">
        <v>0</v>
      </c>
      <c r="H113" s="11">
        <v>0</v>
      </c>
      <c r="I113" s="12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4"/>
      <c r="AH113" s="12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4"/>
    </row>
    <row r="114" spans="1:58" ht="15.75" hidden="1" x14ac:dyDescent="0.2">
      <c r="A114" s="7">
        <v>34</v>
      </c>
      <c r="B114" s="6" t="s">
        <v>9</v>
      </c>
      <c r="C114" s="10">
        <v>0</v>
      </c>
      <c r="D114" s="11">
        <v>0</v>
      </c>
      <c r="E114" s="10">
        <v>0</v>
      </c>
      <c r="F114" s="11">
        <v>0</v>
      </c>
      <c r="G114" s="10">
        <v>0</v>
      </c>
      <c r="H114" s="11">
        <v>0</v>
      </c>
      <c r="I114" s="12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4"/>
      <c r="AH114" s="12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4"/>
    </row>
    <row r="115" spans="1:58" ht="15.75" hidden="1" x14ac:dyDescent="0.2">
      <c r="A115" s="7">
        <v>35</v>
      </c>
      <c r="B115" s="6" t="s">
        <v>9</v>
      </c>
      <c r="C115" s="10">
        <v>0</v>
      </c>
      <c r="D115" s="11">
        <v>0</v>
      </c>
      <c r="E115" s="10">
        <v>0</v>
      </c>
      <c r="F115" s="11">
        <v>0</v>
      </c>
      <c r="G115" s="10">
        <v>0</v>
      </c>
      <c r="H115" s="11">
        <v>0</v>
      </c>
      <c r="I115" s="12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4"/>
      <c r="AH115" s="12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4"/>
    </row>
    <row r="116" spans="1:58" ht="16.5" hidden="1" thickBot="1" x14ac:dyDescent="0.25">
      <c r="A116" s="26">
        <v>36</v>
      </c>
      <c r="B116" s="20" t="s">
        <v>9</v>
      </c>
      <c r="C116" s="21">
        <v>0</v>
      </c>
      <c r="D116" s="22">
        <v>0</v>
      </c>
      <c r="E116" s="21">
        <v>0</v>
      </c>
      <c r="F116" s="22">
        <v>0</v>
      </c>
      <c r="G116" s="21">
        <v>0</v>
      </c>
      <c r="H116" s="22">
        <v>0</v>
      </c>
      <c r="I116" s="23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5"/>
      <c r="AH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5"/>
    </row>
    <row r="117" spans="1:58" ht="30" customHeight="1" thickBot="1" x14ac:dyDescent="0.25"/>
    <row r="118" spans="1:58" s="52" customFormat="1" ht="18" customHeight="1" thickBot="1" x14ac:dyDescent="0.3">
      <c r="A118" s="62" t="s">
        <v>10</v>
      </c>
      <c r="B118" s="63"/>
      <c r="C118" s="70">
        <v>43520</v>
      </c>
      <c r="D118" s="71"/>
      <c r="E118" s="71"/>
      <c r="F118" s="71"/>
      <c r="G118" s="71"/>
      <c r="H118" s="72"/>
      <c r="I118" s="67" t="s">
        <v>1</v>
      </c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9"/>
      <c r="AH118" s="67" t="s">
        <v>2</v>
      </c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9"/>
    </row>
    <row r="119" spans="1:58" s="5" customFormat="1" ht="22.5" customHeight="1" thickBot="1" x14ac:dyDescent="0.3">
      <c r="A119" s="41" t="s">
        <v>0</v>
      </c>
      <c r="B119" s="42" t="s">
        <v>6</v>
      </c>
      <c r="C119" s="43" t="s">
        <v>4</v>
      </c>
      <c r="D119" s="44" t="s">
        <v>5</v>
      </c>
      <c r="E119" s="43" t="s">
        <v>1</v>
      </c>
      <c r="F119" s="44" t="s">
        <v>7</v>
      </c>
      <c r="G119" s="43" t="s">
        <v>2</v>
      </c>
      <c r="H119" s="45" t="s">
        <v>7</v>
      </c>
      <c r="I119" s="46">
        <v>1</v>
      </c>
      <c r="J119" s="47">
        <v>2</v>
      </c>
      <c r="K119" s="47">
        <v>3</v>
      </c>
      <c r="L119" s="47">
        <v>4</v>
      </c>
      <c r="M119" s="47">
        <v>5</v>
      </c>
      <c r="N119" s="48">
        <v>6</v>
      </c>
      <c r="O119" s="48">
        <v>7</v>
      </c>
      <c r="P119" s="48">
        <v>8</v>
      </c>
      <c r="Q119" s="48">
        <v>9</v>
      </c>
      <c r="R119" s="48">
        <v>10</v>
      </c>
      <c r="S119" s="47">
        <v>11</v>
      </c>
      <c r="T119" s="47">
        <v>12</v>
      </c>
      <c r="U119" s="47">
        <v>13</v>
      </c>
      <c r="V119" s="47">
        <v>14</v>
      </c>
      <c r="W119" s="47">
        <v>15</v>
      </c>
      <c r="X119" s="48">
        <v>16</v>
      </c>
      <c r="Y119" s="48">
        <v>17</v>
      </c>
      <c r="Z119" s="48">
        <v>18</v>
      </c>
      <c r="AA119" s="48">
        <v>19</v>
      </c>
      <c r="AB119" s="48">
        <v>20</v>
      </c>
      <c r="AC119" s="47">
        <v>21</v>
      </c>
      <c r="AD119" s="47">
        <v>22</v>
      </c>
      <c r="AE119" s="47">
        <v>23</v>
      </c>
      <c r="AF119" s="47">
        <v>24</v>
      </c>
      <c r="AG119" s="49">
        <v>25</v>
      </c>
      <c r="AH119" s="50">
        <v>1</v>
      </c>
      <c r="AI119" s="48">
        <v>2</v>
      </c>
      <c r="AJ119" s="48">
        <v>3</v>
      </c>
      <c r="AK119" s="48">
        <v>4</v>
      </c>
      <c r="AL119" s="48">
        <v>5</v>
      </c>
      <c r="AM119" s="47">
        <v>6</v>
      </c>
      <c r="AN119" s="47">
        <v>7</v>
      </c>
      <c r="AO119" s="47">
        <v>8</v>
      </c>
      <c r="AP119" s="47">
        <v>9</v>
      </c>
      <c r="AQ119" s="47">
        <v>10</v>
      </c>
      <c r="AR119" s="48">
        <v>11</v>
      </c>
      <c r="AS119" s="48">
        <v>12</v>
      </c>
      <c r="AT119" s="48">
        <v>13</v>
      </c>
      <c r="AU119" s="48">
        <v>14</v>
      </c>
      <c r="AV119" s="48">
        <v>15</v>
      </c>
      <c r="AW119" s="47">
        <v>16</v>
      </c>
      <c r="AX119" s="47">
        <v>17</v>
      </c>
      <c r="AY119" s="47">
        <v>18</v>
      </c>
      <c r="AZ119" s="47">
        <v>19</v>
      </c>
      <c r="BA119" s="47">
        <v>20</v>
      </c>
      <c r="BB119" s="48">
        <v>21</v>
      </c>
      <c r="BC119" s="48">
        <v>22</v>
      </c>
      <c r="BD119" s="48">
        <v>23</v>
      </c>
      <c r="BE119" s="48">
        <v>24</v>
      </c>
      <c r="BF119" s="51">
        <v>25</v>
      </c>
    </row>
    <row r="120" spans="1:58" s="1" customFormat="1" ht="18.75" customHeight="1" x14ac:dyDescent="0.25">
      <c r="A120" s="8">
        <v>1</v>
      </c>
      <c r="B120" s="57" t="s">
        <v>36</v>
      </c>
      <c r="C120" s="15">
        <v>495</v>
      </c>
      <c r="D120" s="16">
        <v>18</v>
      </c>
      <c r="E120" s="15">
        <v>246</v>
      </c>
      <c r="F120" s="16">
        <v>11</v>
      </c>
      <c r="G120" s="15">
        <v>249</v>
      </c>
      <c r="H120" s="16">
        <v>7</v>
      </c>
      <c r="I120" s="17">
        <v>10</v>
      </c>
      <c r="J120" s="18">
        <v>9</v>
      </c>
      <c r="K120" s="18">
        <v>10</v>
      </c>
      <c r="L120" s="18" t="s">
        <v>39</v>
      </c>
      <c r="M120" s="18">
        <v>10</v>
      </c>
      <c r="N120" s="18">
        <v>10</v>
      </c>
      <c r="O120" s="18">
        <v>9</v>
      </c>
      <c r="P120" s="18" t="s">
        <v>39</v>
      </c>
      <c r="Q120" s="18">
        <v>10</v>
      </c>
      <c r="R120" s="18">
        <v>10</v>
      </c>
      <c r="S120" s="18" t="s">
        <v>39</v>
      </c>
      <c r="T120" s="18">
        <v>10</v>
      </c>
      <c r="U120" s="18">
        <v>10</v>
      </c>
      <c r="V120" s="18" t="s">
        <v>39</v>
      </c>
      <c r="W120" s="18">
        <v>9</v>
      </c>
      <c r="X120" s="18" t="s">
        <v>39</v>
      </c>
      <c r="Y120" s="18" t="s">
        <v>39</v>
      </c>
      <c r="Z120" s="18">
        <v>10</v>
      </c>
      <c r="AA120" s="18">
        <v>10</v>
      </c>
      <c r="AB120" s="18" t="s">
        <v>39</v>
      </c>
      <c r="AC120" s="18" t="s">
        <v>39</v>
      </c>
      <c r="AD120" s="18">
        <v>9</v>
      </c>
      <c r="AE120" s="18" t="s">
        <v>39</v>
      </c>
      <c r="AF120" s="18" t="s">
        <v>39</v>
      </c>
      <c r="AG120" s="19" t="s">
        <v>39</v>
      </c>
      <c r="AH120" s="17" t="s">
        <v>39</v>
      </c>
      <c r="AI120" s="18">
        <v>10</v>
      </c>
      <c r="AJ120" s="18">
        <v>10</v>
      </c>
      <c r="AK120" s="18">
        <v>10</v>
      </c>
      <c r="AL120" s="18">
        <v>10</v>
      </c>
      <c r="AM120" s="18">
        <v>10</v>
      </c>
      <c r="AN120" s="18">
        <v>10</v>
      </c>
      <c r="AO120" s="18">
        <v>10</v>
      </c>
      <c r="AP120" s="18">
        <v>10</v>
      </c>
      <c r="AQ120" s="18">
        <v>10</v>
      </c>
      <c r="AR120" s="18">
        <v>10</v>
      </c>
      <c r="AS120" s="18" t="s">
        <v>39</v>
      </c>
      <c r="AT120" s="18" t="s">
        <v>39</v>
      </c>
      <c r="AU120" s="18">
        <v>10</v>
      </c>
      <c r="AV120" s="18" t="s">
        <v>39</v>
      </c>
      <c r="AW120" s="18">
        <v>10</v>
      </c>
      <c r="AX120" s="18">
        <v>9</v>
      </c>
      <c r="AY120" s="18">
        <v>10</v>
      </c>
      <c r="AZ120" s="18" t="s">
        <v>39</v>
      </c>
      <c r="BA120" s="18">
        <v>10</v>
      </c>
      <c r="BB120" s="18" t="s">
        <v>39</v>
      </c>
      <c r="BC120" s="18" t="s">
        <v>39</v>
      </c>
      <c r="BD120" s="18">
        <v>10</v>
      </c>
      <c r="BE120" s="18">
        <v>10</v>
      </c>
      <c r="BF120" s="19">
        <v>10</v>
      </c>
    </row>
    <row r="121" spans="1:58" s="1" customFormat="1" ht="18.75" customHeight="1" x14ac:dyDescent="0.25">
      <c r="A121" s="7">
        <v>2</v>
      </c>
      <c r="B121" s="58" t="s">
        <v>13</v>
      </c>
      <c r="C121" s="10">
        <v>495</v>
      </c>
      <c r="D121" s="11">
        <v>15</v>
      </c>
      <c r="E121" s="10">
        <v>248</v>
      </c>
      <c r="F121" s="11">
        <v>8</v>
      </c>
      <c r="G121" s="10">
        <v>247</v>
      </c>
      <c r="H121" s="11">
        <v>7</v>
      </c>
      <c r="I121" s="12">
        <v>10</v>
      </c>
      <c r="J121" s="13">
        <v>9</v>
      </c>
      <c r="K121" s="13">
        <v>10</v>
      </c>
      <c r="L121" s="13">
        <v>10</v>
      </c>
      <c r="M121" s="13" t="s">
        <v>39</v>
      </c>
      <c r="N121" s="13">
        <v>10</v>
      </c>
      <c r="O121" s="13" t="s">
        <v>39</v>
      </c>
      <c r="P121" s="13">
        <v>10</v>
      </c>
      <c r="Q121" s="13">
        <v>10</v>
      </c>
      <c r="R121" s="13" t="s">
        <v>39</v>
      </c>
      <c r="S121" s="13">
        <v>10</v>
      </c>
      <c r="T121" s="13" t="s">
        <v>39</v>
      </c>
      <c r="U121" s="13">
        <v>10</v>
      </c>
      <c r="V121" s="13">
        <v>10</v>
      </c>
      <c r="W121" s="13">
        <v>9</v>
      </c>
      <c r="X121" s="13">
        <v>10</v>
      </c>
      <c r="Y121" s="13" t="s">
        <v>39</v>
      </c>
      <c r="Z121" s="13" t="s">
        <v>39</v>
      </c>
      <c r="AA121" s="13" t="s">
        <v>39</v>
      </c>
      <c r="AB121" s="13">
        <v>10</v>
      </c>
      <c r="AC121" s="13">
        <v>10</v>
      </c>
      <c r="AD121" s="13">
        <v>10</v>
      </c>
      <c r="AE121" s="13">
        <v>10</v>
      </c>
      <c r="AF121" s="13">
        <v>10</v>
      </c>
      <c r="AG121" s="14" t="s">
        <v>39</v>
      </c>
      <c r="AH121" s="12" t="s">
        <v>39</v>
      </c>
      <c r="AI121" s="13">
        <v>10</v>
      </c>
      <c r="AJ121" s="13">
        <v>10</v>
      </c>
      <c r="AK121" s="13">
        <v>10</v>
      </c>
      <c r="AL121" s="13">
        <v>10</v>
      </c>
      <c r="AM121" s="13">
        <v>9</v>
      </c>
      <c r="AN121" s="13">
        <v>10</v>
      </c>
      <c r="AO121" s="13">
        <v>10</v>
      </c>
      <c r="AP121" s="13">
        <v>9</v>
      </c>
      <c r="AQ121" s="13">
        <v>10</v>
      </c>
      <c r="AR121" s="13">
        <v>10</v>
      </c>
      <c r="AS121" s="13" t="s">
        <v>39</v>
      </c>
      <c r="AT121" s="13" t="s">
        <v>39</v>
      </c>
      <c r="AU121" s="13">
        <v>10</v>
      </c>
      <c r="AV121" s="13">
        <v>9</v>
      </c>
      <c r="AW121" s="13">
        <v>10</v>
      </c>
      <c r="AX121" s="13" t="s">
        <v>39</v>
      </c>
      <c r="AY121" s="13">
        <v>10</v>
      </c>
      <c r="AZ121" s="13">
        <v>10</v>
      </c>
      <c r="BA121" s="13" t="s">
        <v>39</v>
      </c>
      <c r="BB121" s="13">
        <v>10</v>
      </c>
      <c r="BC121" s="13" t="s">
        <v>39</v>
      </c>
      <c r="BD121" s="13">
        <v>10</v>
      </c>
      <c r="BE121" s="13">
        <v>10</v>
      </c>
      <c r="BF121" s="14" t="s">
        <v>39</v>
      </c>
    </row>
    <row r="122" spans="1:58" s="1" customFormat="1" ht="18.75" customHeight="1" x14ac:dyDescent="0.25">
      <c r="A122" s="7">
        <v>3</v>
      </c>
      <c r="B122" s="58" t="s">
        <v>28</v>
      </c>
      <c r="C122" s="10">
        <v>495</v>
      </c>
      <c r="D122" s="11">
        <v>15</v>
      </c>
      <c r="E122" s="10">
        <v>247</v>
      </c>
      <c r="F122" s="11">
        <v>8</v>
      </c>
      <c r="G122" s="10">
        <v>248</v>
      </c>
      <c r="H122" s="11">
        <v>7</v>
      </c>
      <c r="I122" s="12">
        <v>9</v>
      </c>
      <c r="J122" s="13">
        <v>10</v>
      </c>
      <c r="K122" s="13">
        <v>10</v>
      </c>
      <c r="L122" s="13">
        <v>10</v>
      </c>
      <c r="M122" s="13">
        <v>10</v>
      </c>
      <c r="N122" s="13">
        <v>10</v>
      </c>
      <c r="O122" s="13" t="s">
        <v>39</v>
      </c>
      <c r="P122" s="13">
        <v>10</v>
      </c>
      <c r="Q122" s="13" t="s">
        <v>39</v>
      </c>
      <c r="R122" s="13">
        <v>10</v>
      </c>
      <c r="S122" s="13" t="s">
        <v>39</v>
      </c>
      <c r="T122" s="13">
        <v>10</v>
      </c>
      <c r="U122" s="13">
        <v>10</v>
      </c>
      <c r="V122" s="13">
        <v>9</v>
      </c>
      <c r="W122" s="13">
        <v>10</v>
      </c>
      <c r="X122" s="13" t="s">
        <v>39</v>
      </c>
      <c r="Y122" s="13" t="s">
        <v>39</v>
      </c>
      <c r="Z122" s="13" t="s">
        <v>39</v>
      </c>
      <c r="AA122" s="13">
        <v>10</v>
      </c>
      <c r="AB122" s="13">
        <v>9</v>
      </c>
      <c r="AC122" s="13" t="s">
        <v>39</v>
      </c>
      <c r="AD122" s="13">
        <v>10</v>
      </c>
      <c r="AE122" s="13">
        <v>10</v>
      </c>
      <c r="AF122" s="13" t="s">
        <v>39</v>
      </c>
      <c r="AG122" s="13">
        <v>10</v>
      </c>
      <c r="AH122" s="12">
        <v>10</v>
      </c>
      <c r="AI122" s="13">
        <v>9</v>
      </c>
      <c r="AJ122" s="13">
        <v>10</v>
      </c>
      <c r="AK122" s="13" t="s">
        <v>39</v>
      </c>
      <c r="AL122" s="13">
        <v>10</v>
      </c>
      <c r="AM122" s="13">
        <v>10</v>
      </c>
      <c r="AN122" s="13" t="s">
        <v>39</v>
      </c>
      <c r="AO122" s="13">
        <v>10</v>
      </c>
      <c r="AP122" s="13">
        <v>10</v>
      </c>
      <c r="AQ122" s="13">
        <v>10</v>
      </c>
      <c r="AR122" s="13">
        <v>10</v>
      </c>
      <c r="AS122" s="13" t="s">
        <v>39</v>
      </c>
      <c r="AT122" s="13" t="s">
        <v>39</v>
      </c>
      <c r="AU122" s="13" t="s">
        <v>39</v>
      </c>
      <c r="AV122" s="13" t="s">
        <v>39</v>
      </c>
      <c r="AW122" s="13">
        <v>10</v>
      </c>
      <c r="AX122" s="13" t="s">
        <v>39</v>
      </c>
      <c r="AY122" s="13">
        <v>9</v>
      </c>
      <c r="AZ122" s="13">
        <v>10</v>
      </c>
      <c r="BA122" s="13">
        <v>10</v>
      </c>
      <c r="BB122" s="13">
        <v>10</v>
      </c>
      <c r="BC122" s="13">
        <v>10</v>
      </c>
      <c r="BD122" s="13">
        <v>10</v>
      </c>
      <c r="BE122" s="13">
        <v>10</v>
      </c>
      <c r="BF122" s="14">
        <v>10</v>
      </c>
    </row>
    <row r="123" spans="1:58" s="1" customFormat="1" ht="18.75" customHeight="1" x14ac:dyDescent="0.25">
      <c r="A123" s="7">
        <v>4</v>
      </c>
      <c r="B123" s="58" t="s">
        <v>24</v>
      </c>
      <c r="C123" s="10">
        <v>494</v>
      </c>
      <c r="D123" s="11">
        <v>15</v>
      </c>
      <c r="E123" s="10">
        <v>246</v>
      </c>
      <c r="F123" s="11">
        <v>5</v>
      </c>
      <c r="G123" s="10">
        <v>248</v>
      </c>
      <c r="H123" s="11">
        <v>10</v>
      </c>
      <c r="I123" s="12">
        <v>10</v>
      </c>
      <c r="J123" s="13">
        <v>10</v>
      </c>
      <c r="K123" s="13">
        <v>10</v>
      </c>
      <c r="L123" s="13" t="s">
        <v>39</v>
      </c>
      <c r="M123" s="13">
        <v>10</v>
      </c>
      <c r="N123" s="13">
        <v>10</v>
      </c>
      <c r="O123" s="13">
        <v>9</v>
      </c>
      <c r="P123" s="13">
        <v>10</v>
      </c>
      <c r="Q123" s="13">
        <v>9</v>
      </c>
      <c r="R123" s="13">
        <v>10</v>
      </c>
      <c r="S123" s="13">
        <v>10</v>
      </c>
      <c r="T123" s="13">
        <v>9</v>
      </c>
      <c r="U123" s="13" t="s">
        <v>39</v>
      </c>
      <c r="V123" s="13">
        <v>10</v>
      </c>
      <c r="W123" s="13">
        <v>10</v>
      </c>
      <c r="X123" s="13">
        <v>10</v>
      </c>
      <c r="Y123" s="13" t="s">
        <v>39</v>
      </c>
      <c r="Z123" s="13">
        <v>10</v>
      </c>
      <c r="AA123" s="13">
        <v>10</v>
      </c>
      <c r="AB123" s="13" t="s">
        <v>39</v>
      </c>
      <c r="AC123" s="13">
        <v>10</v>
      </c>
      <c r="AD123" s="13">
        <v>9</v>
      </c>
      <c r="AE123" s="13">
        <v>10</v>
      </c>
      <c r="AF123" s="13" t="s">
        <v>39</v>
      </c>
      <c r="AG123" s="14">
        <v>10</v>
      </c>
      <c r="AH123" s="12">
        <v>10</v>
      </c>
      <c r="AI123" s="13">
        <v>10</v>
      </c>
      <c r="AJ123" s="13">
        <v>10</v>
      </c>
      <c r="AK123" s="13">
        <v>10</v>
      </c>
      <c r="AL123" s="13" t="s">
        <v>39</v>
      </c>
      <c r="AM123" s="13" t="s">
        <v>39</v>
      </c>
      <c r="AN123" s="13">
        <v>10</v>
      </c>
      <c r="AO123" s="13">
        <v>10</v>
      </c>
      <c r="AP123" s="13">
        <v>10</v>
      </c>
      <c r="AQ123" s="13">
        <v>10</v>
      </c>
      <c r="AR123" s="13" t="s">
        <v>39</v>
      </c>
      <c r="AS123" s="13">
        <v>10</v>
      </c>
      <c r="AT123" s="13">
        <v>10</v>
      </c>
      <c r="AU123" s="13">
        <v>9</v>
      </c>
      <c r="AV123" s="13" t="s">
        <v>39</v>
      </c>
      <c r="AW123" s="13" t="s">
        <v>39</v>
      </c>
      <c r="AX123" s="13">
        <v>10</v>
      </c>
      <c r="AY123" s="13" t="s">
        <v>39</v>
      </c>
      <c r="AZ123" s="13" t="s">
        <v>39</v>
      </c>
      <c r="BA123" s="13" t="s">
        <v>39</v>
      </c>
      <c r="BB123" s="13">
        <v>10</v>
      </c>
      <c r="BC123" s="13">
        <v>10</v>
      </c>
      <c r="BD123" s="13" t="s">
        <v>39</v>
      </c>
      <c r="BE123" s="13" t="s">
        <v>39</v>
      </c>
      <c r="BF123" s="14">
        <v>9</v>
      </c>
    </row>
    <row r="124" spans="1:58" s="1" customFormat="1" ht="18.75" customHeight="1" x14ac:dyDescent="0.25">
      <c r="A124" s="7">
        <v>5</v>
      </c>
      <c r="B124" s="58" t="s">
        <v>25</v>
      </c>
      <c r="C124" s="10">
        <v>493</v>
      </c>
      <c r="D124" s="11">
        <v>22</v>
      </c>
      <c r="E124" s="10">
        <v>244</v>
      </c>
      <c r="F124" s="11">
        <v>12</v>
      </c>
      <c r="G124" s="10">
        <v>249</v>
      </c>
      <c r="H124" s="11">
        <v>10</v>
      </c>
      <c r="I124" s="12">
        <v>9</v>
      </c>
      <c r="J124" s="13" t="s">
        <v>39</v>
      </c>
      <c r="K124" s="13">
        <v>10</v>
      </c>
      <c r="L124" s="13">
        <v>10</v>
      </c>
      <c r="M124" s="13">
        <v>10</v>
      </c>
      <c r="N124" s="13" t="s">
        <v>39</v>
      </c>
      <c r="O124" s="13">
        <v>10</v>
      </c>
      <c r="P124" s="13" t="s">
        <v>39</v>
      </c>
      <c r="Q124" s="13">
        <v>10</v>
      </c>
      <c r="R124" s="13">
        <v>9</v>
      </c>
      <c r="S124" s="13" t="s">
        <v>39</v>
      </c>
      <c r="T124" s="13">
        <v>6</v>
      </c>
      <c r="U124" s="13" t="s">
        <v>39</v>
      </c>
      <c r="V124" s="13" t="s">
        <v>39</v>
      </c>
      <c r="W124" s="13" t="s">
        <v>39</v>
      </c>
      <c r="X124" s="13">
        <v>10</v>
      </c>
      <c r="Y124" s="13" t="s">
        <v>39</v>
      </c>
      <c r="Z124" s="13">
        <v>10</v>
      </c>
      <c r="AA124" s="13" t="s">
        <v>39</v>
      </c>
      <c r="AB124" s="13">
        <v>10</v>
      </c>
      <c r="AC124" s="13" t="s">
        <v>39</v>
      </c>
      <c r="AD124" s="13" t="s">
        <v>39</v>
      </c>
      <c r="AE124" s="13">
        <v>10</v>
      </c>
      <c r="AF124" s="13">
        <v>10</v>
      </c>
      <c r="AG124" s="13" t="s">
        <v>39</v>
      </c>
      <c r="AH124" s="12">
        <v>10</v>
      </c>
      <c r="AI124" s="13" t="s">
        <v>39</v>
      </c>
      <c r="AJ124" s="13">
        <v>10</v>
      </c>
      <c r="AK124" s="13" t="s">
        <v>39</v>
      </c>
      <c r="AL124" s="13">
        <v>10</v>
      </c>
      <c r="AM124" s="13" t="s">
        <v>39</v>
      </c>
      <c r="AN124" s="13">
        <v>10</v>
      </c>
      <c r="AO124" s="13" t="s">
        <v>39</v>
      </c>
      <c r="AP124" s="13">
        <v>10</v>
      </c>
      <c r="AQ124" s="13" t="s">
        <v>39</v>
      </c>
      <c r="AR124" s="13" t="s">
        <v>39</v>
      </c>
      <c r="AS124" s="13">
        <v>10</v>
      </c>
      <c r="AT124" s="13">
        <v>10</v>
      </c>
      <c r="AU124" s="13" t="s">
        <v>39</v>
      </c>
      <c r="AV124" s="13">
        <v>10</v>
      </c>
      <c r="AW124" s="13" t="s">
        <v>39</v>
      </c>
      <c r="AX124" s="13" t="s">
        <v>39</v>
      </c>
      <c r="AY124" s="13">
        <v>10</v>
      </c>
      <c r="AZ124" s="13" t="s">
        <v>39</v>
      </c>
      <c r="BA124" s="13">
        <v>10</v>
      </c>
      <c r="BB124" s="13">
        <v>10</v>
      </c>
      <c r="BC124" s="13">
        <v>9</v>
      </c>
      <c r="BD124" s="13">
        <v>10</v>
      </c>
      <c r="BE124" s="13">
        <v>10</v>
      </c>
      <c r="BF124" s="14">
        <v>10</v>
      </c>
    </row>
    <row r="125" spans="1:58" s="1" customFormat="1" ht="18.75" customHeight="1" x14ac:dyDescent="0.25">
      <c r="A125" s="7">
        <v>6</v>
      </c>
      <c r="B125" s="58" t="s">
        <v>14</v>
      </c>
      <c r="C125" s="10">
        <v>493</v>
      </c>
      <c r="D125" s="11">
        <v>16</v>
      </c>
      <c r="E125" s="10">
        <v>248</v>
      </c>
      <c r="F125" s="11">
        <v>11</v>
      </c>
      <c r="G125" s="10">
        <v>245</v>
      </c>
      <c r="H125" s="11">
        <v>5</v>
      </c>
      <c r="I125" s="12">
        <v>10</v>
      </c>
      <c r="J125" s="13">
        <v>9</v>
      </c>
      <c r="K125" s="13">
        <v>10</v>
      </c>
      <c r="L125" s="13">
        <v>10</v>
      </c>
      <c r="M125" s="13">
        <v>10</v>
      </c>
      <c r="N125" s="13" t="s">
        <v>39</v>
      </c>
      <c r="O125" s="13" t="s">
        <v>39</v>
      </c>
      <c r="P125" s="13" t="s">
        <v>39</v>
      </c>
      <c r="Q125" s="13">
        <v>10</v>
      </c>
      <c r="R125" s="13">
        <v>10</v>
      </c>
      <c r="S125" s="13">
        <v>10</v>
      </c>
      <c r="T125" s="13">
        <v>9</v>
      </c>
      <c r="U125" s="13">
        <v>10</v>
      </c>
      <c r="V125" s="13" t="s">
        <v>39</v>
      </c>
      <c r="W125" s="13" t="s">
        <v>39</v>
      </c>
      <c r="X125" s="13" t="s">
        <v>39</v>
      </c>
      <c r="Y125" s="13" t="s">
        <v>39</v>
      </c>
      <c r="Z125" s="13">
        <v>10</v>
      </c>
      <c r="AA125" s="13">
        <v>10</v>
      </c>
      <c r="AB125" s="13" t="s">
        <v>39</v>
      </c>
      <c r="AC125" s="13" t="s">
        <v>39</v>
      </c>
      <c r="AD125" s="13" t="s">
        <v>39</v>
      </c>
      <c r="AE125" s="13" t="s">
        <v>39</v>
      </c>
      <c r="AF125" s="13">
        <v>10</v>
      </c>
      <c r="AG125" s="14">
        <v>10</v>
      </c>
      <c r="AH125" s="12">
        <v>10</v>
      </c>
      <c r="AI125" s="13">
        <v>10</v>
      </c>
      <c r="AJ125" s="13">
        <v>10</v>
      </c>
      <c r="AK125" s="13">
        <v>10</v>
      </c>
      <c r="AL125" s="13" t="s">
        <v>39</v>
      </c>
      <c r="AM125" s="13">
        <v>10</v>
      </c>
      <c r="AN125" s="13">
        <v>10</v>
      </c>
      <c r="AO125" s="13" t="s">
        <v>39</v>
      </c>
      <c r="AP125" s="13" t="s">
        <v>39</v>
      </c>
      <c r="AQ125" s="13" t="s">
        <v>39</v>
      </c>
      <c r="AR125" s="13">
        <v>10</v>
      </c>
      <c r="AS125" s="13">
        <v>10</v>
      </c>
      <c r="AT125" s="13">
        <v>10</v>
      </c>
      <c r="AU125" s="13">
        <v>10</v>
      </c>
      <c r="AV125" s="13">
        <v>10</v>
      </c>
      <c r="AW125" s="13">
        <v>9</v>
      </c>
      <c r="AX125" s="13">
        <v>10</v>
      </c>
      <c r="AY125" s="13">
        <v>10</v>
      </c>
      <c r="AZ125" s="13">
        <v>9</v>
      </c>
      <c r="BA125" s="13">
        <v>10</v>
      </c>
      <c r="BB125" s="13">
        <v>10</v>
      </c>
      <c r="BC125" s="13">
        <v>9</v>
      </c>
      <c r="BD125" s="13">
        <v>9</v>
      </c>
      <c r="BE125" s="13" t="s">
        <v>39</v>
      </c>
      <c r="BF125" s="14">
        <v>9</v>
      </c>
    </row>
    <row r="126" spans="1:58" s="1" customFormat="1" ht="18.75" customHeight="1" x14ac:dyDescent="0.25">
      <c r="A126" s="7">
        <v>7</v>
      </c>
      <c r="B126" s="58" t="s">
        <v>37</v>
      </c>
      <c r="C126" s="10">
        <v>493</v>
      </c>
      <c r="D126" s="11">
        <v>13</v>
      </c>
      <c r="E126" s="10">
        <v>247</v>
      </c>
      <c r="F126" s="11">
        <v>11</v>
      </c>
      <c r="G126" s="10">
        <v>246</v>
      </c>
      <c r="H126" s="11">
        <v>2</v>
      </c>
      <c r="I126" s="12">
        <v>9</v>
      </c>
      <c r="J126" s="13" t="s">
        <v>39</v>
      </c>
      <c r="K126" s="13">
        <v>10</v>
      </c>
      <c r="L126" s="13" t="s">
        <v>39</v>
      </c>
      <c r="M126" s="13">
        <v>9</v>
      </c>
      <c r="N126" s="13" t="s">
        <v>39</v>
      </c>
      <c r="O126" s="13" t="s">
        <v>39</v>
      </c>
      <c r="P126" s="13" t="s">
        <v>39</v>
      </c>
      <c r="Q126" s="13">
        <v>10</v>
      </c>
      <c r="R126" s="13" t="s">
        <v>39</v>
      </c>
      <c r="S126" s="13">
        <v>9</v>
      </c>
      <c r="T126" s="13" t="s">
        <v>39</v>
      </c>
      <c r="U126" s="13">
        <v>10</v>
      </c>
      <c r="V126" s="13" t="s">
        <v>39</v>
      </c>
      <c r="W126" s="13">
        <v>10</v>
      </c>
      <c r="X126" s="13">
        <v>10</v>
      </c>
      <c r="Y126" s="13">
        <v>10</v>
      </c>
      <c r="Z126" s="13" t="s">
        <v>39</v>
      </c>
      <c r="AA126" s="13">
        <v>10</v>
      </c>
      <c r="AB126" s="13">
        <v>10</v>
      </c>
      <c r="AC126" s="13" t="s">
        <v>39</v>
      </c>
      <c r="AD126" s="13">
        <v>10</v>
      </c>
      <c r="AE126" s="13">
        <v>10</v>
      </c>
      <c r="AF126" s="13" t="s">
        <v>39</v>
      </c>
      <c r="AG126" s="14">
        <v>10</v>
      </c>
      <c r="AH126" s="12" t="s">
        <v>39</v>
      </c>
      <c r="AI126" s="13">
        <v>10</v>
      </c>
      <c r="AJ126" s="13">
        <v>10</v>
      </c>
      <c r="AK126" s="13">
        <v>10</v>
      </c>
      <c r="AL126" s="13" t="s">
        <v>39</v>
      </c>
      <c r="AM126" s="13">
        <v>10</v>
      </c>
      <c r="AN126" s="13">
        <v>10</v>
      </c>
      <c r="AO126" s="13">
        <v>10</v>
      </c>
      <c r="AP126" s="13">
        <v>10</v>
      </c>
      <c r="AQ126" s="13">
        <v>10</v>
      </c>
      <c r="AR126" s="13">
        <v>10</v>
      </c>
      <c r="AS126" s="13">
        <v>10</v>
      </c>
      <c r="AT126" s="13">
        <v>10</v>
      </c>
      <c r="AU126" s="13">
        <v>10</v>
      </c>
      <c r="AV126" s="13">
        <v>10</v>
      </c>
      <c r="AW126" s="13">
        <v>9</v>
      </c>
      <c r="AX126" s="13">
        <v>9</v>
      </c>
      <c r="AY126" s="13">
        <v>10</v>
      </c>
      <c r="AZ126" s="13">
        <v>10</v>
      </c>
      <c r="BA126" s="13">
        <v>10</v>
      </c>
      <c r="BB126" s="13">
        <v>10</v>
      </c>
      <c r="BC126" s="13">
        <v>9</v>
      </c>
      <c r="BD126" s="13">
        <v>10</v>
      </c>
      <c r="BE126" s="13">
        <v>9</v>
      </c>
      <c r="BF126" s="14">
        <v>10</v>
      </c>
    </row>
    <row r="127" spans="1:58" s="1" customFormat="1" ht="18.75" customHeight="1" x14ac:dyDescent="0.25">
      <c r="A127" s="7">
        <v>8</v>
      </c>
      <c r="B127" s="6" t="s">
        <v>26</v>
      </c>
      <c r="C127" s="10">
        <v>492</v>
      </c>
      <c r="D127" s="11">
        <v>17</v>
      </c>
      <c r="E127" s="10">
        <v>245</v>
      </c>
      <c r="F127" s="11">
        <v>9</v>
      </c>
      <c r="G127" s="10">
        <v>247</v>
      </c>
      <c r="H127" s="11">
        <v>8</v>
      </c>
      <c r="I127" s="12">
        <v>10</v>
      </c>
      <c r="J127" s="13" t="s">
        <v>39</v>
      </c>
      <c r="K127" s="13" t="s">
        <v>39</v>
      </c>
      <c r="L127" s="13" t="s">
        <v>39</v>
      </c>
      <c r="M127" s="13">
        <v>10</v>
      </c>
      <c r="N127" s="13" t="s">
        <v>39</v>
      </c>
      <c r="O127" s="13">
        <v>10</v>
      </c>
      <c r="P127" s="13">
        <v>9</v>
      </c>
      <c r="Q127" s="13">
        <v>10</v>
      </c>
      <c r="R127" s="13">
        <v>10</v>
      </c>
      <c r="S127" s="13" t="s">
        <v>39</v>
      </c>
      <c r="T127" s="13">
        <v>10</v>
      </c>
      <c r="U127" s="13" t="s">
        <v>39</v>
      </c>
      <c r="V127" s="13" t="s">
        <v>39</v>
      </c>
      <c r="W127" s="13">
        <v>9</v>
      </c>
      <c r="X127" s="13">
        <v>10</v>
      </c>
      <c r="Y127" s="13">
        <v>10</v>
      </c>
      <c r="Z127" s="13">
        <v>9</v>
      </c>
      <c r="AA127" s="13">
        <v>10</v>
      </c>
      <c r="AB127" s="13">
        <v>9</v>
      </c>
      <c r="AC127" s="13">
        <v>9</v>
      </c>
      <c r="AD127" s="13">
        <v>10</v>
      </c>
      <c r="AE127" s="13" t="s">
        <v>39</v>
      </c>
      <c r="AF127" s="13">
        <v>10</v>
      </c>
      <c r="AG127" s="14" t="s">
        <v>39</v>
      </c>
      <c r="AH127" s="12">
        <v>9</v>
      </c>
      <c r="AI127" s="13">
        <v>10</v>
      </c>
      <c r="AJ127" s="13">
        <v>10</v>
      </c>
      <c r="AK127" s="13">
        <v>10</v>
      </c>
      <c r="AL127" s="13">
        <v>10</v>
      </c>
      <c r="AM127" s="13">
        <v>10</v>
      </c>
      <c r="AN127" s="13" t="s">
        <v>39</v>
      </c>
      <c r="AO127" s="13">
        <v>10</v>
      </c>
      <c r="AP127" s="13" t="s">
        <v>39</v>
      </c>
      <c r="AQ127" s="13">
        <v>10</v>
      </c>
      <c r="AR127" s="13">
        <v>10</v>
      </c>
      <c r="AS127" s="13" t="s">
        <v>39</v>
      </c>
      <c r="AT127" s="13">
        <v>10</v>
      </c>
      <c r="AU127" s="13">
        <v>10</v>
      </c>
      <c r="AV127" s="13">
        <v>9</v>
      </c>
      <c r="AW127" s="13" t="s">
        <v>39</v>
      </c>
      <c r="AX127" s="13" t="s">
        <v>39</v>
      </c>
      <c r="AY127" s="13" t="s">
        <v>39</v>
      </c>
      <c r="AZ127" s="13" t="s">
        <v>39</v>
      </c>
      <c r="BA127" s="13">
        <v>10</v>
      </c>
      <c r="BB127" s="13">
        <v>10</v>
      </c>
      <c r="BC127" s="13">
        <v>10</v>
      </c>
      <c r="BD127" s="13">
        <v>10</v>
      </c>
      <c r="BE127" s="13">
        <v>9</v>
      </c>
      <c r="BF127" s="14" t="s">
        <v>39</v>
      </c>
    </row>
    <row r="128" spans="1:58" s="1" customFormat="1" ht="18.75" customHeight="1" x14ac:dyDescent="0.25">
      <c r="A128" s="7">
        <v>9</v>
      </c>
      <c r="B128" s="6" t="s">
        <v>30</v>
      </c>
      <c r="C128" s="10">
        <v>492</v>
      </c>
      <c r="D128" s="11">
        <v>13</v>
      </c>
      <c r="E128" s="10">
        <v>246</v>
      </c>
      <c r="F128" s="11">
        <v>6</v>
      </c>
      <c r="G128" s="10">
        <v>246</v>
      </c>
      <c r="H128" s="11">
        <v>7</v>
      </c>
      <c r="I128" s="12">
        <v>9</v>
      </c>
      <c r="J128" s="13">
        <v>10</v>
      </c>
      <c r="K128" s="13">
        <v>10</v>
      </c>
      <c r="L128" s="13">
        <v>10</v>
      </c>
      <c r="M128" s="13">
        <v>10</v>
      </c>
      <c r="N128" s="13">
        <v>10</v>
      </c>
      <c r="O128" s="13">
        <v>10</v>
      </c>
      <c r="P128" s="13" t="s">
        <v>39</v>
      </c>
      <c r="Q128" s="13">
        <v>10</v>
      </c>
      <c r="R128" s="13" t="s">
        <v>39</v>
      </c>
      <c r="S128" s="13">
        <v>9</v>
      </c>
      <c r="T128" s="13">
        <v>9</v>
      </c>
      <c r="U128" s="13" t="s">
        <v>39</v>
      </c>
      <c r="V128" s="13">
        <v>10</v>
      </c>
      <c r="W128" s="13" t="s">
        <v>39</v>
      </c>
      <c r="X128" s="13">
        <v>10</v>
      </c>
      <c r="Y128" s="13" t="s">
        <v>39</v>
      </c>
      <c r="Z128" s="13">
        <v>10</v>
      </c>
      <c r="AA128" s="13">
        <v>10</v>
      </c>
      <c r="AB128" s="13" t="s">
        <v>39</v>
      </c>
      <c r="AC128" s="13">
        <v>10</v>
      </c>
      <c r="AD128" s="13">
        <v>10</v>
      </c>
      <c r="AE128" s="13">
        <v>10</v>
      </c>
      <c r="AF128" s="13">
        <v>9</v>
      </c>
      <c r="AG128" s="14">
        <v>10</v>
      </c>
      <c r="AH128" s="12">
        <v>9</v>
      </c>
      <c r="AI128" s="13">
        <v>10</v>
      </c>
      <c r="AJ128" s="13">
        <v>10</v>
      </c>
      <c r="AK128" s="13">
        <v>10</v>
      </c>
      <c r="AL128" s="13">
        <v>10</v>
      </c>
      <c r="AM128" s="13" t="s">
        <v>39</v>
      </c>
      <c r="AN128" s="13">
        <v>9</v>
      </c>
      <c r="AO128" s="13">
        <v>9</v>
      </c>
      <c r="AP128" s="13" t="s">
        <v>39</v>
      </c>
      <c r="AQ128" s="13" t="s">
        <v>39</v>
      </c>
      <c r="AR128" s="13">
        <v>10</v>
      </c>
      <c r="AS128" s="13">
        <v>10</v>
      </c>
      <c r="AT128" s="13">
        <v>9</v>
      </c>
      <c r="AU128" s="13">
        <v>10</v>
      </c>
      <c r="AV128" s="13">
        <v>10</v>
      </c>
      <c r="AW128" s="13" t="s">
        <v>39</v>
      </c>
      <c r="AX128" s="13">
        <v>10</v>
      </c>
      <c r="AY128" s="13" t="s">
        <v>39</v>
      </c>
      <c r="AZ128" s="13">
        <v>10</v>
      </c>
      <c r="BA128" s="13">
        <v>10</v>
      </c>
      <c r="BB128" s="13">
        <v>10</v>
      </c>
      <c r="BC128" s="13">
        <v>10</v>
      </c>
      <c r="BD128" s="13" t="s">
        <v>39</v>
      </c>
      <c r="BE128" s="13" t="s">
        <v>39</v>
      </c>
      <c r="BF128" s="14">
        <v>10</v>
      </c>
    </row>
    <row r="129" spans="1:58" s="1" customFormat="1" ht="18.75" customHeight="1" x14ac:dyDescent="0.25">
      <c r="A129" s="7">
        <v>10</v>
      </c>
      <c r="B129" s="6" t="s">
        <v>23</v>
      </c>
      <c r="C129" s="10">
        <v>491</v>
      </c>
      <c r="D129" s="11">
        <v>19</v>
      </c>
      <c r="E129" s="10">
        <v>245</v>
      </c>
      <c r="F129" s="11">
        <v>10</v>
      </c>
      <c r="G129" s="10">
        <v>246</v>
      </c>
      <c r="H129" s="11">
        <v>9</v>
      </c>
      <c r="I129" s="12">
        <v>9</v>
      </c>
      <c r="J129" s="13">
        <v>10</v>
      </c>
      <c r="K129" s="13">
        <v>9</v>
      </c>
      <c r="L129" s="13">
        <v>10</v>
      </c>
      <c r="M129" s="13">
        <v>10</v>
      </c>
      <c r="N129" s="13" t="s">
        <v>39</v>
      </c>
      <c r="O129" s="13">
        <v>8</v>
      </c>
      <c r="P129" s="13">
        <v>10</v>
      </c>
      <c r="Q129" s="13" t="s">
        <v>39</v>
      </c>
      <c r="R129" s="13">
        <v>10</v>
      </c>
      <c r="S129" s="13" t="s">
        <v>39</v>
      </c>
      <c r="T129" s="13">
        <v>9</v>
      </c>
      <c r="U129" s="13" t="s">
        <v>39</v>
      </c>
      <c r="V129" s="13">
        <v>10</v>
      </c>
      <c r="W129" s="13" t="s">
        <v>39</v>
      </c>
      <c r="X129" s="13" t="s">
        <v>39</v>
      </c>
      <c r="Y129" s="13">
        <v>10</v>
      </c>
      <c r="Z129" s="13">
        <v>10</v>
      </c>
      <c r="AA129" s="13" t="s">
        <v>39</v>
      </c>
      <c r="AB129" s="13" t="s">
        <v>39</v>
      </c>
      <c r="AC129" s="13">
        <v>10</v>
      </c>
      <c r="AD129" s="13" t="s">
        <v>39</v>
      </c>
      <c r="AE129" s="13" t="s">
        <v>39</v>
      </c>
      <c r="AF129" s="13">
        <v>10</v>
      </c>
      <c r="AG129" s="14">
        <v>10</v>
      </c>
      <c r="AH129" s="12" t="s">
        <v>39</v>
      </c>
      <c r="AI129" s="13">
        <v>10</v>
      </c>
      <c r="AJ129" s="13">
        <v>10</v>
      </c>
      <c r="AK129" s="13">
        <v>9</v>
      </c>
      <c r="AL129" s="13" t="s">
        <v>39</v>
      </c>
      <c r="AM129" s="13">
        <v>10</v>
      </c>
      <c r="AN129" s="13" t="s">
        <v>39</v>
      </c>
      <c r="AO129" s="13">
        <v>10</v>
      </c>
      <c r="AP129" s="13" t="s">
        <v>39</v>
      </c>
      <c r="AQ129" s="13">
        <v>9</v>
      </c>
      <c r="AR129" s="13">
        <v>10</v>
      </c>
      <c r="AS129" s="13">
        <v>9</v>
      </c>
      <c r="AT129" s="13">
        <v>10</v>
      </c>
      <c r="AU129" s="13">
        <v>9</v>
      </c>
      <c r="AV129" s="13">
        <v>10</v>
      </c>
      <c r="AW129" s="13">
        <v>10</v>
      </c>
      <c r="AX129" s="13" t="s">
        <v>39</v>
      </c>
      <c r="AY129" s="13">
        <v>10</v>
      </c>
      <c r="AZ129" s="13" t="s">
        <v>39</v>
      </c>
      <c r="BA129" s="13">
        <v>10</v>
      </c>
      <c r="BB129" s="13" t="s">
        <v>39</v>
      </c>
      <c r="BC129" s="13" t="s">
        <v>39</v>
      </c>
      <c r="BD129" s="13">
        <v>10</v>
      </c>
      <c r="BE129" s="13" t="s">
        <v>39</v>
      </c>
      <c r="BF129" s="14">
        <v>10</v>
      </c>
    </row>
    <row r="130" spans="1:58" s="1" customFormat="1" ht="18.75" customHeight="1" x14ac:dyDescent="0.25">
      <c r="A130" s="7">
        <v>11</v>
      </c>
      <c r="B130" s="58" t="s">
        <v>15</v>
      </c>
      <c r="C130" s="10">
        <v>491</v>
      </c>
      <c r="D130" s="11">
        <v>12</v>
      </c>
      <c r="E130" s="10">
        <v>247</v>
      </c>
      <c r="F130" s="11">
        <v>7</v>
      </c>
      <c r="G130" s="10">
        <v>244</v>
      </c>
      <c r="H130" s="11">
        <v>5</v>
      </c>
      <c r="I130" s="12" t="s">
        <v>39</v>
      </c>
      <c r="J130" s="13">
        <v>10</v>
      </c>
      <c r="K130" s="13">
        <v>10</v>
      </c>
      <c r="L130" s="13" t="s">
        <v>39</v>
      </c>
      <c r="M130" s="13">
        <v>10</v>
      </c>
      <c r="N130" s="13">
        <v>10</v>
      </c>
      <c r="O130" s="13">
        <v>10</v>
      </c>
      <c r="P130" s="13">
        <v>9</v>
      </c>
      <c r="Q130" s="13" t="s">
        <v>39</v>
      </c>
      <c r="R130" s="13">
        <v>10</v>
      </c>
      <c r="S130" s="13">
        <v>10</v>
      </c>
      <c r="T130" s="13">
        <v>10</v>
      </c>
      <c r="U130" s="13">
        <v>10</v>
      </c>
      <c r="V130" s="13">
        <v>10</v>
      </c>
      <c r="W130" s="13">
        <v>10</v>
      </c>
      <c r="X130" s="13">
        <v>10</v>
      </c>
      <c r="Y130" s="13">
        <v>10</v>
      </c>
      <c r="Z130" s="13">
        <v>10</v>
      </c>
      <c r="AA130" s="13" t="s">
        <v>39</v>
      </c>
      <c r="AB130" s="13" t="s">
        <v>39</v>
      </c>
      <c r="AC130" s="13">
        <v>10</v>
      </c>
      <c r="AD130" s="13">
        <v>9</v>
      </c>
      <c r="AE130" s="13" t="s">
        <v>39</v>
      </c>
      <c r="AF130" s="13">
        <v>9</v>
      </c>
      <c r="AG130" s="14" t="s">
        <v>39</v>
      </c>
      <c r="AH130" s="12" t="s">
        <v>39</v>
      </c>
      <c r="AI130" s="13">
        <v>10</v>
      </c>
      <c r="AJ130" s="13">
        <v>10</v>
      </c>
      <c r="AK130" s="13" t="s">
        <v>39</v>
      </c>
      <c r="AL130" s="13">
        <v>10</v>
      </c>
      <c r="AM130" s="13">
        <v>9</v>
      </c>
      <c r="AN130" s="13">
        <v>10</v>
      </c>
      <c r="AO130" s="13">
        <v>10</v>
      </c>
      <c r="AP130" s="13">
        <v>10</v>
      </c>
      <c r="AQ130" s="13">
        <v>10</v>
      </c>
      <c r="AR130" s="13">
        <v>8</v>
      </c>
      <c r="AS130" s="13">
        <v>10</v>
      </c>
      <c r="AT130" s="13" t="s">
        <v>39</v>
      </c>
      <c r="AU130" s="13">
        <v>10</v>
      </c>
      <c r="AV130" s="13">
        <v>10</v>
      </c>
      <c r="AW130" s="13">
        <v>9</v>
      </c>
      <c r="AX130" s="13">
        <v>9</v>
      </c>
      <c r="AY130" s="13">
        <v>10</v>
      </c>
      <c r="AZ130" s="13" t="s">
        <v>39</v>
      </c>
      <c r="BA130" s="13">
        <v>10</v>
      </c>
      <c r="BB130" s="13" t="s">
        <v>39</v>
      </c>
      <c r="BC130" s="13">
        <v>10</v>
      </c>
      <c r="BD130" s="13">
        <v>10</v>
      </c>
      <c r="BE130" s="13">
        <v>9</v>
      </c>
      <c r="BF130" s="14">
        <v>10</v>
      </c>
    </row>
    <row r="131" spans="1:58" s="1" customFormat="1" ht="18.75" customHeight="1" x14ac:dyDescent="0.25">
      <c r="A131" s="7">
        <v>12</v>
      </c>
      <c r="B131" s="6" t="s">
        <v>20</v>
      </c>
      <c r="C131" s="10">
        <v>485</v>
      </c>
      <c r="D131" s="11">
        <v>7</v>
      </c>
      <c r="E131" s="10">
        <v>242</v>
      </c>
      <c r="F131" s="11">
        <v>3</v>
      </c>
      <c r="G131" s="10">
        <v>243</v>
      </c>
      <c r="H131" s="11">
        <v>4</v>
      </c>
      <c r="I131" s="12">
        <v>10</v>
      </c>
      <c r="J131" s="13">
        <v>9</v>
      </c>
      <c r="K131" s="13">
        <v>10</v>
      </c>
      <c r="L131" s="13">
        <v>10</v>
      </c>
      <c r="M131" s="13">
        <v>9</v>
      </c>
      <c r="N131" s="13">
        <v>10</v>
      </c>
      <c r="O131" s="13">
        <v>10</v>
      </c>
      <c r="P131" s="13">
        <v>10</v>
      </c>
      <c r="Q131" s="13" t="s">
        <v>39</v>
      </c>
      <c r="R131" s="13">
        <v>10</v>
      </c>
      <c r="S131" s="13">
        <v>10</v>
      </c>
      <c r="T131" s="13">
        <v>10</v>
      </c>
      <c r="U131" s="13">
        <v>10</v>
      </c>
      <c r="V131" s="13">
        <v>9</v>
      </c>
      <c r="W131" s="13">
        <v>9</v>
      </c>
      <c r="X131" s="13">
        <v>9</v>
      </c>
      <c r="Y131" s="13">
        <v>10</v>
      </c>
      <c r="Z131" s="13" t="s">
        <v>39</v>
      </c>
      <c r="AA131" s="13" t="s">
        <v>39</v>
      </c>
      <c r="AB131" s="13">
        <v>9</v>
      </c>
      <c r="AC131" s="13">
        <v>9</v>
      </c>
      <c r="AD131" s="13">
        <v>10</v>
      </c>
      <c r="AE131" s="13">
        <v>9</v>
      </c>
      <c r="AF131" s="13">
        <v>10</v>
      </c>
      <c r="AG131" s="14">
        <v>10</v>
      </c>
      <c r="AH131" s="12">
        <v>9</v>
      </c>
      <c r="AI131" s="13" t="s">
        <v>39</v>
      </c>
      <c r="AJ131" s="13">
        <v>10</v>
      </c>
      <c r="AK131" s="13">
        <v>10</v>
      </c>
      <c r="AL131" s="13">
        <v>9</v>
      </c>
      <c r="AM131" s="13">
        <v>10</v>
      </c>
      <c r="AN131" s="13">
        <v>9</v>
      </c>
      <c r="AO131" s="13">
        <v>10</v>
      </c>
      <c r="AP131" s="13">
        <v>10</v>
      </c>
      <c r="AQ131" s="13">
        <v>10</v>
      </c>
      <c r="AR131" s="13">
        <v>10</v>
      </c>
      <c r="AS131" s="13">
        <v>10</v>
      </c>
      <c r="AT131" s="13">
        <v>10</v>
      </c>
      <c r="AU131" s="13">
        <v>10</v>
      </c>
      <c r="AV131" s="13">
        <v>10</v>
      </c>
      <c r="AW131" s="13" t="s">
        <v>39</v>
      </c>
      <c r="AX131" s="13">
        <v>9</v>
      </c>
      <c r="AY131" s="13">
        <v>9</v>
      </c>
      <c r="AZ131" s="13">
        <v>10</v>
      </c>
      <c r="BA131" s="13">
        <v>10</v>
      </c>
      <c r="BB131" s="13" t="s">
        <v>39</v>
      </c>
      <c r="BC131" s="13">
        <v>9</v>
      </c>
      <c r="BD131" s="13" t="s">
        <v>39</v>
      </c>
      <c r="BE131" s="13">
        <v>10</v>
      </c>
      <c r="BF131" s="14">
        <v>9</v>
      </c>
    </row>
    <row r="132" spans="1:58" s="1" customFormat="1" ht="18.75" customHeight="1" x14ac:dyDescent="0.25">
      <c r="A132" s="7">
        <v>13</v>
      </c>
      <c r="B132" s="6" t="s">
        <v>33</v>
      </c>
      <c r="C132" s="10">
        <v>481</v>
      </c>
      <c r="D132" s="11">
        <v>7</v>
      </c>
      <c r="E132" s="10">
        <v>240</v>
      </c>
      <c r="F132" s="11">
        <v>3</v>
      </c>
      <c r="G132" s="10">
        <v>241</v>
      </c>
      <c r="H132" s="11">
        <v>4</v>
      </c>
      <c r="I132" s="12">
        <v>10</v>
      </c>
      <c r="J132" s="13">
        <v>10</v>
      </c>
      <c r="K132" s="13" t="s">
        <v>39</v>
      </c>
      <c r="L132" s="13">
        <v>10</v>
      </c>
      <c r="M132" s="13">
        <v>9</v>
      </c>
      <c r="N132" s="13">
        <v>10</v>
      </c>
      <c r="O132" s="13">
        <v>8</v>
      </c>
      <c r="P132" s="13" t="s">
        <v>39</v>
      </c>
      <c r="Q132" s="13">
        <v>9</v>
      </c>
      <c r="R132" s="13">
        <v>10</v>
      </c>
      <c r="S132" s="13" t="s">
        <v>39</v>
      </c>
      <c r="T132" s="13">
        <v>10</v>
      </c>
      <c r="U132" s="13">
        <v>9</v>
      </c>
      <c r="V132" s="13">
        <v>10</v>
      </c>
      <c r="W132" s="13">
        <v>10</v>
      </c>
      <c r="X132" s="13">
        <v>9</v>
      </c>
      <c r="Y132" s="13">
        <v>10</v>
      </c>
      <c r="Z132" s="13">
        <v>9</v>
      </c>
      <c r="AA132" s="13">
        <v>10</v>
      </c>
      <c r="AB132" s="13">
        <v>10</v>
      </c>
      <c r="AC132" s="13">
        <v>9</v>
      </c>
      <c r="AD132" s="13">
        <v>10</v>
      </c>
      <c r="AE132" s="13">
        <v>9</v>
      </c>
      <c r="AF132" s="13">
        <v>9</v>
      </c>
      <c r="AG132" s="14">
        <v>10</v>
      </c>
      <c r="AH132" s="12">
        <v>10</v>
      </c>
      <c r="AI132" s="13">
        <v>10</v>
      </c>
      <c r="AJ132" s="13">
        <v>10</v>
      </c>
      <c r="AK132" s="13">
        <v>10</v>
      </c>
      <c r="AL132" s="13">
        <v>10</v>
      </c>
      <c r="AM132" s="13">
        <v>10</v>
      </c>
      <c r="AN132" s="13" t="s">
        <v>39</v>
      </c>
      <c r="AO132" s="13">
        <v>9</v>
      </c>
      <c r="AP132" s="13">
        <v>9</v>
      </c>
      <c r="AQ132" s="13">
        <v>9</v>
      </c>
      <c r="AR132" s="13">
        <v>9</v>
      </c>
      <c r="AS132" s="13">
        <v>10</v>
      </c>
      <c r="AT132" s="13">
        <v>9</v>
      </c>
      <c r="AU132" s="13">
        <v>10</v>
      </c>
      <c r="AV132" s="13" t="s">
        <v>39</v>
      </c>
      <c r="AW132" s="13">
        <v>9</v>
      </c>
      <c r="AX132" s="13">
        <v>10</v>
      </c>
      <c r="AY132" s="13">
        <v>10</v>
      </c>
      <c r="AZ132" s="13">
        <v>10</v>
      </c>
      <c r="BA132" s="13">
        <v>9</v>
      </c>
      <c r="BB132" s="13">
        <v>10</v>
      </c>
      <c r="BC132" s="13">
        <v>8</v>
      </c>
      <c r="BD132" s="13">
        <v>10</v>
      </c>
      <c r="BE132" s="13" t="s">
        <v>39</v>
      </c>
      <c r="BF132" s="14" t="s">
        <v>39</v>
      </c>
    </row>
    <row r="133" spans="1:58" s="1" customFormat="1" ht="18.75" customHeight="1" x14ac:dyDescent="0.25">
      <c r="A133" s="7">
        <v>14</v>
      </c>
      <c r="B133" s="6" t="s">
        <v>27</v>
      </c>
      <c r="C133" s="10">
        <v>478</v>
      </c>
      <c r="D133" s="11">
        <v>8</v>
      </c>
      <c r="E133" s="10">
        <v>237</v>
      </c>
      <c r="F133" s="11">
        <v>3</v>
      </c>
      <c r="G133" s="10">
        <v>241</v>
      </c>
      <c r="H133" s="11">
        <v>5</v>
      </c>
      <c r="I133" s="12">
        <v>10</v>
      </c>
      <c r="J133" s="13">
        <v>10</v>
      </c>
      <c r="K133" s="13">
        <v>9</v>
      </c>
      <c r="L133" s="13">
        <v>9</v>
      </c>
      <c r="M133" s="13">
        <v>10</v>
      </c>
      <c r="N133" s="13">
        <v>10</v>
      </c>
      <c r="O133" s="13">
        <v>9</v>
      </c>
      <c r="P133" s="13">
        <v>10</v>
      </c>
      <c r="Q133" s="13">
        <v>10</v>
      </c>
      <c r="R133" s="13">
        <v>9</v>
      </c>
      <c r="S133" s="13">
        <v>9</v>
      </c>
      <c r="T133" s="13">
        <v>9</v>
      </c>
      <c r="U133" s="13">
        <v>9</v>
      </c>
      <c r="V133" s="13">
        <v>10</v>
      </c>
      <c r="W133" s="13">
        <v>9</v>
      </c>
      <c r="X133" s="13" t="s">
        <v>39</v>
      </c>
      <c r="Y133" s="13" t="s">
        <v>39</v>
      </c>
      <c r="Z133" s="13">
        <v>9</v>
      </c>
      <c r="AA133" s="13">
        <v>10</v>
      </c>
      <c r="AB133" s="13" t="s">
        <v>39</v>
      </c>
      <c r="AC133" s="13">
        <v>8</v>
      </c>
      <c r="AD133" s="13">
        <v>9</v>
      </c>
      <c r="AE133" s="13">
        <v>10</v>
      </c>
      <c r="AF133" s="13">
        <v>10</v>
      </c>
      <c r="AG133" s="14">
        <v>9</v>
      </c>
      <c r="AH133" s="12">
        <v>9</v>
      </c>
      <c r="AI133" s="13">
        <v>10</v>
      </c>
      <c r="AJ133" s="13">
        <v>9</v>
      </c>
      <c r="AK133" s="13">
        <v>10</v>
      </c>
      <c r="AL133" s="13">
        <v>10</v>
      </c>
      <c r="AM133" s="13">
        <v>10</v>
      </c>
      <c r="AN133" s="13">
        <v>10</v>
      </c>
      <c r="AO133" s="13">
        <v>8</v>
      </c>
      <c r="AP133" s="13">
        <v>9</v>
      </c>
      <c r="AQ133" s="13">
        <v>10</v>
      </c>
      <c r="AR133" s="13" t="s">
        <v>39</v>
      </c>
      <c r="AS133" s="13" t="s">
        <v>39</v>
      </c>
      <c r="AT133" s="13">
        <v>9</v>
      </c>
      <c r="AU133" s="13">
        <v>10</v>
      </c>
      <c r="AV133" s="13" t="s">
        <v>39</v>
      </c>
      <c r="AW133" s="13" t="s">
        <v>39</v>
      </c>
      <c r="AX133" s="13">
        <v>10</v>
      </c>
      <c r="AY133" s="13">
        <v>10</v>
      </c>
      <c r="AZ133" s="13">
        <v>9</v>
      </c>
      <c r="BA133" s="13">
        <v>10</v>
      </c>
      <c r="BB133" s="13">
        <v>10</v>
      </c>
      <c r="BC133" s="13">
        <v>9</v>
      </c>
      <c r="BD133" s="13" t="s">
        <v>39</v>
      </c>
      <c r="BE133" s="13">
        <v>10</v>
      </c>
      <c r="BF133" s="14">
        <v>9</v>
      </c>
    </row>
    <row r="134" spans="1:58" s="1" customFormat="1" ht="18.75" customHeight="1" x14ac:dyDescent="0.25">
      <c r="A134" s="7">
        <v>15</v>
      </c>
      <c r="B134" s="6" t="s">
        <v>21</v>
      </c>
      <c r="C134" s="10">
        <v>471</v>
      </c>
      <c r="D134" s="11">
        <v>3</v>
      </c>
      <c r="E134" s="10">
        <v>238</v>
      </c>
      <c r="F134" s="11">
        <v>2</v>
      </c>
      <c r="G134" s="10">
        <v>233</v>
      </c>
      <c r="H134" s="11">
        <v>1</v>
      </c>
      <c r="I134" s="12">
        <v>9</v>
      </c>
      <c r="J134" s="13">
        <v>7</v>
      </c>
      <c r="K134" s="13">
        <v>9</v>
      </c>
      <c r="L134" s="13">
        <v>10</v>
      </c>
      <c r="M134" s="13">
        <v>9</v>
      </c>
      <c r="N134" s="13">
        <v>10</v>
      </c>
      <c r="O134" s="13">
        <v>10</v>
      </c>
      <c r="P134" s="13">
        <v>9</v>
      </c>
      <c r="Q134" s="13">
        <v>10</v>
      </c>
      <c r="R134" s="13">
        <v>10</v>
      </c>
      <c r="S134" s="13">
        <v>9</v>
      </c>
      <c r="T134" s="13">
        <v>10</v>
      </c>
      <c r="U134" s="13" t="s">
        <v>39</v>
      </c>
      <c r="V134" s="13">
        <v>9</v>
      </c>
      <c r="W134" s="13">
        <v>9</v>
      </c>
      <c r="X134" s="13">
        <v>10</v>
      </c>
      <c r="Y134" s="13" t="s">
        <v>39</v>
      </c>
      <c r="Z134" s="13">
        <v>9</v>
      </c>
      <c r="AA134" s="13">
        <v>10</v>
      </c>
      <c r="AB134" s="13">
        <v>10</v>
      </c>
      <c r="AC134" s="13">
        <v>10</v>
      </c>
      <c r="AD134" s="13">
        <v>10</v>
      </c>
      <c r="AE134" s="13">
        <v>9</v>
      </c>
      <c r="AF134" s="13">
        <v>10</v>
      </c>
      <c r="AG134" s="14">
        <v>10</v>
      </c>
      <c r="AH134" s="12">
        <v>9</v>
      </c>
      <c r="AI134" s="13">
        <v>10</v>
      </c>
      <c r="AJ134" s="13">
        <v>9</v>
      </c>
      <c r="AK134" s="13">
        <v>8</v>
      </c>
      <c r="AL134" s="13">
        <v>9</v>
      </c>
      <c r="AM134" s="13">
        <v>9</v>
      </c>
      <c r="AN134" s="13">
        <v>8</v>
      </c>
      <c r="AO134" s="13" t="s">
        <v>39</v>
      </c>
      <c r="AP134" s="13">
        <v>10</v>
      </c>
      <c r="AQ134" s="13">
        <v>10</v>
      </c>
      <c r="AR134" s="13">
        <v>10</v>
      </c>
      <c r="AS134" s="13">
        <v>9</v>
      </c>
      <c r="AT134" s="13">
        <v>8</v>
      </c>
      <c r="AU134" s="13">
        <v>10</v>
      </c>
      <c r="AV134" s="13">
        <v>9</v>
      </c>
      <c r="AW134" s="13">
        <v>9</v>
      </c>
      <c r="AX134" s="13">
        <v>9</v>
      </c>
      <c r="AY134" s="13">
        <v>9</v>
      </c>
      <c r="AZ134" s="13">
        <v>10</v>
      </c>
      <c r="BA134" s="13">
        <v>9</v>
      </c>
      <c r="BB134" s="13">
        <v>10</v>
      </c>
      <c r="BC134" s="13">
        <v>10</v>
      </c>
      <c r="BD134" s="13">
        <v>9</v>
      </c>
      <c r="BE134" s="13">
        <v>10</v>
      </c>
      <c r="BF134" s="14">
        <v>10</v>
      </c>
    </row>
    <row r="135" spans="1:58" s="1" customFormat="1" ht="18.75" customHeight="1" x14ac:dyDescent="0.25">
      <c r="A135" s="7">
        <v>16</v>
      </c>
      <c r="B135" s="6" t="s">
        <v>22</v>
      </c>
      <c r="C135" s="10">
        <v>462</v>
      </c>
      <c r="D135" s="11">
        <v>5</v>
      </c>
      <c r="E135" s="10">
        <v>230</v>
      </c>
      <c r="F135" s="11">
        <v>4</v>
      </c>
      <c r="G135" s="10">
        <v>232</v>
      </c>
      <c r="H135" s="11">
        <v>1</v>
      </c>
      <c r="I135" s="12">
        <v>9</v>
      </c>
      <c r="J135" s="13" t="s">
        <v>39</v>
      </c>
      <c r="K135" s="13">
        <v>9</v>
      </c>
      <c r="L135" s="13">
        <v>10</v>
      </c>
      <c r="M135" s="13">
        <v>10</v>
      </c>
      <c r="N135" s="13">
        <v>9</v>
      </c>
      <c r="O135" s="13" t="s">
        <v>39</v>
      </c>
      <c r="P135" s="13">
        <v>10</v>
      </c>
      <c r="Q135" s="13">
        <v>9</v>
      </c>
      <c r="R135" s="13">
        <v>7</v>
      </c>
      <c r="S135" s="13">
        <v>9</v>
      </c>
      <c r="T135" s="13" t="s">
        <v>39</v>
      </c>
      <c r="U135" s="13">
        <v>10</v>
      </c>
      <c r="V135" s="13">
        <v>9</v>
      </c>
      <c r="W135" s="13">
        <v>9</v>
      </c>
      <c r="X135" s="13" t="s">
        <v>39</v>
      </c>
      <c r="Y135" s="13">
        <v>9</v>
      </c>
      <c r="Z135" s="13">
        <v>8</v>
      </c>
      <c r="AA135" s="13">
        <v>9</v>
      </c>
      <c r="AB135" s="13">
        <v>9</v>
      </c>
      <c r="AC135" s="13">
        <v>8</v>
      </c>
      <c r="AD135" s="13">
        <v>9</v>
      </c>
      <c r="AE135" s="13">
        <v>10</v>
      </c>
      <c r="AF135" s="13">
        <v>9</v>
      </c>
      <c r="AG135" s="14">
        <v>9</v>
      </c>
      <c r="AH135" s="12">
        <v>8</v>
      </c>
      <c r="AI135" s="13">
        <v>10</v>
      </c>
      <c r="AJ135" s="13">
        <v>10</v>
      </c>
      <c r="AK135" s="13">
        <v>9</v>
      </c>
      <c r="AL135" s="13">
        <v>10</v>
      </c>
      <c r="AM135" s="13">
        <v>9</v>
      </c>
      <c r="AN135" s="13">
        <v>8</v>
      </c>
      <c r="AO135" s="13">
        <v>10</v>
      </c>
      <c r="AP135" s="13">
        <v>10</v>
      </c>
      <c r="AQ135" s="13">
        <v>9</v>
      </c>
      <c r="AR135" s="13">
        <v>9</v>
      </c>
      <c r="AS135" s="13">
        <v>8</v>
      </c>
      <c r="AT135" s="13">
        <v>9</v>
      </c>
      <c r="AU135" s="13">
        <v>10</v>
      </c>
      <c r="AV135" s="13">
        <v>9</v>
      </c>
      <c r="AW135" s="13">
        <v>10</v>
      </c>
      <c r="AX135" s="13">
        <v>9</v>
      </c>
      <c r="AY135" s="13" t="s">
        <v>39</v>
      </c>
      <c r="AZ135" s="13">
        <v>9</v>
      </c>
      <c r="BA135" s="13">
        <v>9</v>
      </c>
      <c r="BB135" s="13">
        <v>9</v>
      </c>
      <c r="BC135" s="13">
        <v>8</v>
      </c>
      <c r="BD135" s="13">
        <v>10</v>
      </c>
      <c r="BE135" s="13">
        <v>10</v>
      </c>
      <c r="BF135" s="14">
        <v>10</v>
      </c>
    </row>
    <row r="136" spans="1:58" s="1" customFormat="1" ht="18.75" hidden="1" customHeight="1" x14ac:dyDescent="0.25">
      <c r="A136" s="7">
        <v>17</v>
      </c>
      <c r="B136" s="6" t="s">
        <v>9</v>
      </c>
      <c r="C136" s="10">
        <v>0</v>
      </c>
      <c r="D136" s="11">
        <v>0</v>
      </c>
      <c r="E136" s="10">
        <v>0</v>
      </c>
      <c r="F136" s="11">
        <v>0</v>
      </c>
      <c r="G136" s="10">
        <v>0</v>
      </c>
      <c r="H136" s="11">
        <v>0</v>
      </c>
      <c r="I136" s="12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4"/>
      <c r="AH136" s="12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4"/>
    </row>
    <row r="137" spans="1:58" s="1" customFormat="1" ht="18.75" hidden="1" customHeight="1" x14ac:dyDescent="0.25">
      <c r="A137" s="7">
        <v>18</v>
      </c>
      <c r="B137" s="6" t="s">
        <v>9</v>
      </c>
      <c r="C137" s="10">
        <v>0</v>
      </c>
      <c r="D137" s="11">
        <v>0</v>
      </c>
      <c r="E137" s="10">
        <v>0</v>
      </c>
      <c r="F137" s="11">
        <v>0</v>
      </c>
      <c r="G137" s="10">
        <v>0</v>
      </c>
      <c r="H137" s="11">
        <v>0</v>
      </c>
      <c r="I137" s="12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4"/>
      <c r="AH137" s="12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4"/>
    </row>
    <row r="138" spans="1:58" s="1" customFormat="1" ht="18.75" hidden="1" customHeight="1" x14ac:dyDescent="0.25">
      <c r="A138" s="7">
        <v>19</v>
      </c>
      <c r="B138" s="6" t="s">
        <v>9</v>
      </c>
      <c r="C138" s="10">
        <v>0</v>
      </c>
      <c r="D138" s="11">
        <v>0</v>
      </c>
      <c r="E138" s="10">
        <v>0</v>
      </c>
      <c r="F138" s="11">
        <v>0</v>
      </c>
      <c r="G138" s="10">
        <v>0</v>
      </c>
      <c r="H138" s="11">
        <v>0</v>
      </c>
      <c r="I138" s="12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4"/>
      <c r="AH138" s="12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4"/>
    </row>
    <row r="139" spans="1:58" s="1" customFormat="1" ht="18.75" hidden="1" customHeight="1" x14ac:dyDescent="0.25">
      <c r="A139" s="7">
        <v>20</v>
      </c>
      <c r="B139" s="6" t="s">
        <v>9</v>
      </c>
      <c r="C139" s="10">
        <v>0</v>
      </c>
      <c r="D139" s="11">
        <v>0</v>
      </c>
      <c r="E139" s="10">
        <v>0</v>
      </c>
      <c r="F139" s="11">
        <v>0</v>
      </c>
      <c r="G139" s="10">
        <v>0</v>
      </c>
      <c r="H139" s="11">
        <v>0</v>
      </c>
      <c r="I139" s="12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4"/>
      <c r="AH139" s="12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4"/>
    </row>
    <row r="140" spans="1:58" s="1" customFormat="1" ht="18.75" hidden="1" customHeight="1" x14ac:dyDescent="0.25">
      <c r="A140" s="7">
        <v>21</v>
      </c>
      <c r="B140" s="6" t="s">
        <v>9</v>
      </c>
      <c r="C140" s="10">
        <v>0</v>
      </c>
      <c r="D140" s="11">
        <v>0</v>
      </c>
      <c r="E140" s="10">
        <v>0</v>
      </c>
      <c r="F140" s="11">
        <v>0</v>
      </c>
      <c r="G140" s="10">
        <v>0</v>
      </c>
      <c r="H140" s="11">
        <v>0</v>
      </c>
      <c r="I140" s="12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4"/>
      <c r="AH140" s="12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4"/>
    </row>
    <row r="141" spans="1:58" s="1" customFormat="1" ht="18.75" hidden="1" customHeight="1" x14ac:dyDescent="0.25">
      <c r="A141" s="7">
        <v>22</v>
      </c>
      <c r="B141" s="6" t="s">
        <v>9</v>
      </c>
      <c r="C141" s="10">
        <v>0</v>
      </c>
      <c r="D141" s="11">
        <v>0</v>
      </c>
      <c r="E141" s="10">
        <v>0</v>
      </c>
      <c r="F141" s="11">
        <v>0</v>
      </c>
      <c r="G141" s="10">
        <v>0</v>
      </c>
      <c r="H141" s="11">
        <v>0</v>
      </c>
      <c r="I141" s="12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4"/>
      <c r="AH141" s="12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4"/>
    </row>
    <row r="142" spans="1:58" s="1" customFormat="1" ht="18.75" hidden="1" customHeight="1" x14ac:dyDescent="0.25">
      <c r="A142" s="7">
        <v>23</v>
      </c>
      <c r="B142" s="6" t="s">
        <v>9</v>
      </c>
      <c r="C142" s="10">
        <v>0</v>
      </c>
      <c r="D142" s="11">
        <v>0</v>
      </c>
      <c r="E142" s="10">
        <v>0</v>
      </c>
      <c r="F142" s="11">
        <v>0</v>
      </c>
      <c r="G142" s="10">
        <v>0</v>
      </c>
      <c r="H142" s="11">
        <v>0</v>
      </c>
      <c r="I142" s="12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4"/>
      <c r="AH142" s="12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4"/>
    </row>
    <row r="143" spans="1:58" s="1" customFormat="1" ht="18.75" hidden="1" customHeight="1" x14ac:dyDescent="0.25">
      <c r="A143" s="7">
        <v>24</v>
      </c>
      <c r="B143" s="6" t="s">
        <v>9</v>
      </c>
      <c r="C143" s="10">
        <v>0</v>
      </c>
      <c r="D143" s="11">
        <v>0</v>
      </c>
      <c r="E143" s="10">
        <v>0</v>
      </c>
      <c r="F143" s="11">
        <v>0</v>
      </c>
      <c r="G143" s="10">
        <v>0</v>
      </c>
      <c r="H143" s="11">
        <v>0</v>
      </c>
      <c r="I143" s="12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4"/>
      <c r="AH143" s="12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4"/>
    </row>
    <row r="144" spans="1:58" s="1" customFormat="1" ht="18.75" hidden="1" customHeight="1" x14ac:dyDescent="0.25">
      <c r="A144" s="7">
        <v>25</v>
      </c>
      <c r="B144" s="6" t="s">
        <v>9</v>
      </c>
      <c r="C144" s="10">
        <v>0</v>
      </c>
      <c r="D144" s="11">
        <v>0</v>
      </c>
      <c r="E144" s="10">
        <v>0</v>
      </c>
      <c r="F144" s="11">
        <v>0</v>
      </c>
      <c r="G144" s="10">
        <v>0</v>
      </c>
      <c r="H144" s="11">
        <v>0</v>
      </c>
      <c r="I144" s="12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4"/>
      <c r="AH144" s="12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4"/>
    </row>
    <row r="145" spans="1:58" s="1" customFormat="1" ht="18.75" hidden="1" customHeight="1" x14ac:dyDescent="0.25">
      <c r="A145" s="7">
        <v>26</v>
      </c>
      <c r="B145" s="6" t="s">
        <v>9</v>
      </c>
      <c r="C145" s="10">
        <v>0</v>
      </c>
      <c r="D145" s="11">
        <v>0</v>
      </c>
      <c r="E145" s="10">
        <v>0</v>
      </c>
      <c r="F145" s="11">
        <v>0</v>
      </c>
      <c r="G145" s="10">
        <v>0</v>
      </c>
      <c r="H145" s="11">
        <v>0</v>
      </c>
      <c r="I145" s="12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4"/>
      <c r="AH145" s="12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4"/>
    </row>
    <row r="146" spans="1:58" s="1" customFormat="1" ht="18.75" hidden="1" customHeight="1" x14ac:dyDescent="0.25">
      <c r="A146" s="7">
        <v>27</v>
      </c>
      <c r="B146" s="6" t="s">
        <v>9</v>
      </c>
      <c r="C146" s="10">
        <v>0</v>
      </c>
      <c r="D146" s="11">
        <v>0</v>
      </c>
      <c r="E146" s="10">
        <v>0</v>
      </c>
      <c r="F146" s="11">
        <v>0</v>
      </c>
      <c r="G146" s="10">
        <v>0</v>
      </c>
      <c r="H146" s="11">
        <v>0</v>
      </c>
      <c r="I146" s="12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4"/>
      <c r="AH146" s="12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4"/>
    </row>
    <row r="147" spans="1:58" s="1" customFormat="1" ht="18.75" hidden="1" customHeight="1" x14ac:dyDescent="0.25">
      <c r="A147" s="7">
        <v>28</v>
      </c>
      <c r="B147" s="6" t="s">
        <v>9</v>
      </c>
      <c r="C147" s="10">
        <v>0</v>
      </c>
      <c r="D147" s="11">
        <v>0</v>
      </c>
      <c r="E147" s="10">
        <v>0</v>
      </c>
      <c r="F147" s="11">
        <v>0</v>
      </c>
      <c r="G147" s="10">
        <v>0</v>
      </c>
      <c r="H147" s="11">
        <v>0</v>
      </c>
      <c r="I147" s="12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4"/>
      <c r="AH147" s="12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4"/>
    </row>
    <row r="148" spans="1:58" s="1" customFormat="1" ht="18.75" hidden="1" customHeight="1" x14ac:dyDescent="0.25">
      <c r="A148" s="7">
        <v>29</v>
      </c>
      <c r="B148" s="6" t="s">
        <v>9</v>
      </c>
      <c r="C148" s="10">
        <v>0</v>
      </c>
      <c r="D148" s="11">
        <v>0</v>
      </c>
      <c r="E148" s="10">
        <v>0</v>
      </c>
      <c r="F148" s="11">
        <v>0</v>
      </c>
      <c r="G148" s="10">
        <v>0</v>
      </c>
      <c r="H148" s="11">
        <v>0</v>
      </c>
      <c r="I148" s="12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4"/>
      <c r="AH148" s="12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4"/>
    </row>
    <row r="149" spans="1:58" s="1" customFormat="1" ht="18.75" hidden="1" customHeight="1" x14ac:dyDescent="0.25">
      <c r="A149" s="7">
        <v>30</v>
      </c>
      <c r="B149" s="6" t="s">
        <v>9</v>
      </c>
      <c r="C149" s="10">
        <v>0</v>
      </c>
      <c r="D149" s="11">
        <v>0</v>
      </c>
      <c r="E149" s="10">
        <v>0</v>
      </c>
      <c r="F149" s="11">
        <v>0</v>
      </c>
      <c r="G149" s="10">
        <v>0</v>
      </c>
      <c r="H149" s="11">
        <v>0</v>
      </c>
      <c r="I149" s="12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4"/>
      <c r="AH149" s="12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4"/>
    </row>
    <row r="150" spans="1:58" s="1" customFormat="1" ht="18.75" hidden="1" customHeight="1" x14ac:dyDescent="0.25">
      <c r="A150" s="7">
        <v>31</v>
      </c>
      <c r="B150" s="6" t="s">
        <v>9</v>
      </c>
      <c r="C150" s="10">
        <v>0</v>
      </c>
      <c r="D150" s="11">
        <v>0</v>
      </c>
      <c r="E150" s="10">
        <v>0</v>
      </c>
      <c r="F150" s="11">
        <v>0</v>
      </c>
      <c r="G150" s="10">
        <v>0</v>
      </c>
      <c r="H150" s="11">
        <v>0</v>
      </c>
      <c r="I150" s="12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4"/>
      <c r="AH150" s="12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4"/>
    </row>
    <row r="151" spans="1:58" s="1" customFormat="1" ht="18.75" hidden="1" customHeight="1" x14ac:dyDescent="0.25">
      <c r="A151" s="7">
        <v>32</v>
      </c>
      <c r="B151" s="6" t="s">
        <v>9</v>
      </c>
      <c r="C151" s="10">
        <v>0</v>
      </c>
      <c r="D151" s="11">
        <v>0</v>
      </c>
      <c r="E151" s="10">
        <v>0</v>
      </c>
      <c r="F151" s="11">
        <v>0</v>
      </c>
      <c r="G151" s="10">
        <v>0</v>
      </c>
      <c r="H151" s="11">
        <v>0</v>
      </c>
      <c r="I151" s="12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4"/>
      <c r="AH151" s="12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4"/>
    </row>
    <row r="152" spans="1:58" s="1" customFormat="1" ht="18.75" hidden="1" customHeight="1" x14ac:dyDescent="0.25">
      <c r="A152" s="7">
        <v>33</v>
      </c>
      <c r="B152" s="6" t="s">
        <v>9</v>
      </c>
      <c r="C152" s="10">
        <v>0</v>
      </c>
      <c r="D152" s="11">
        <v>0</v>
      </c>
      <c r="E152" s="10">
        <v>0</v>
      </c>
      <c r="F152" s="11">
        <v>0</v>
      </c>
      <c r="G152" s="10">
        <v>0</v>
      </c>
      <c r="H152" s="11">
        <v>0</v>
      </c>
      <c r="I152" s="12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4"/>
      <c r="AH152" s="12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4"/>
    </row>
    <row r="153" spans="1:58" s="1" customFormat="1" ht="18.75" hidden="1" customHeight="1" x14ac:dyDescent="0.25">
      <c r="A153" s="7">
        <v>34</v>
      </c>
      <c r="B153" s="6" t="s">
        <v>9</v>
      </c>
      <c r="C153" s="10">
        <v>0</v>
      </c>
      <c r="D153" s="11">
        <v>0</v>
      </c>
      <c r="E153" s="10">
        <v>0</v>
      </c>
      <c r="F153" s="11">
        <v>0</v>
      </c>
      <c r="G153" s="10">
        <v>0</v>
      </c>
      <c r="H153" s="11">
        <v>0</v>
      </c>
      <c r="I153" s="12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4"/>
      <c r="AH153" s="12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4"/>
    </row>
    <row r="154" spans="1:58" s="1" customFormat="1" ht="18.75" hidden="1" customHeight="1" x14ac:dyDescent="0.25">
      <c r="A154" s="7">
        <v>35</v>
      </c>
      <c r="B154" s="6" t="s">
        <v>9</v>
      </c>
      <c r="C154" s="10">
        <v>0</v>
      </c>
      <c r="D154" s="11">
        <v>0</v>
      </c>
      <c r="E154" s="10">
        <v>0</v>
      </c>
      <c r="F154" s="11">
        <v>0</v>
      </c>
      <c r="G154" s="10">
        <v>0</v>
      </c>
      <c r="H154" s="11">
        <v>0</v>
      </c>
      <c r="I154" s="12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4"/>
      <c r="AH154" s="12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4"/>
    </row>
    <row r="155" spans="1:58" s="1" customFormat="1" ht="18.75" hidden="1" customHeight="1" thickBot="1" x14ac:dyDescent="0.3">
      <c r="A155" s="26">
        <v>36</v>
      </c>
      <c r="B155" s="20" t="s">
        <v>9</v>
      </c>
      <c r="C155" s="21">
        <v>0</v>
      </c>
      <c r="D155" s="22">
        <v>0</v>
      </c>
      <c r="E155" s="21">
        <v>0</v>
      </c>
      <c r="F155" s="22">
        <v>0</v>
      </c>
      <c r="G155" s="21">
        <v>0</v>
      </c>
      <c r="H155" s="22">
        <v>0</v>
      </c>
      <c r="I155" s="23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5"/>
      <c r="AH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5"/>
    </row>
    <row r="156" spans="1:58" ht="30" customHeight="1" thickBot="1" x14ac:dyDescent="0.25"/>
    <row r="157" spans="1:58" s="52" customFormat="1" ht="18" customHeight="1" thickBot="1" x14ac:dyDescent="0.3">
      <c r="A157" s="62" t="s">
        <v>11</v>
      </c>
      <c r="B157" s="63"/>
      <c r="C157" s="70">
        <v>43520</v>
      </c>
      <c r="D157" s="71"/>
      <c r="E157" s="71"/>
      <c r="F157" s="71"/>
      <c r="G157" s="71"/>
      <c r="H157" s="72"/>
      <c r="I157" s="67" t="s">
        <v>1</v>
      </c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9"/>
      <c r="AH157" s="67" t="s">
        <v>2</v>
      </c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9"/>
    </row>
    <row r="158" spans="1:58" s="5" customFormat="1" ht="22.5" customHeight="1" thickBot="1" x14ac:dyDescent="0.3">
      <c r="A158" s="41" t="s">
        <v>0</v>
      </c>
      <c r="B158" s="42" t="s">
        <v>6</v>
      </c>
      <c r="C158" s="43" t="s">
        <v>4</v>
      </c>
      <c r="D158" s="44" t="s">
        <v>5</v>
      </c>
      <c r="E158" s="43" t="s">
        <v>1</v>
      </c>
      <c r="F158" s="44" t="s">
        <v>7</v>
      </c>
      <c r="G158" s="43" t="s">
        <v>2</v>
      </c>
      <c r="H158" s="45" t="s">
        <v>7</v>
      </c>
      <c r="I158" s="46">
        <v>1</v>
      </c>
      <c r="J158" s="47">
        <v>2</v>
      </c>
      <c r="K158" s="47">
        <v>3</v>
      </c>
      <c r="L158" s="47">
        <v>4</v>
      </c>
      <c r="M158" s="47">
        <v>5</v>
      </c>
      <c r="N158" s="48">
        <v>6</v>
      </c>
      <c r="O158" s="48">
        <v>7</v>
      </c>
      <c r="P158" s="48">
        <v>8</v>
      </c>
      <c r="Q158" s="48">
        <v>9</v>
      </c>
      <c r="R158" s="48">
        <v>10</v>
      </c>
      <c r="S158" s="47">
        <v>11</v>
      </c>
      <c r="T158" s="47">
        <v>12</v>
      </c>
      <c r="U158" s="47">
        <v>13</v>
      </c>
      <c r="V158" s="47">
        <v>14</v>
      </c>
      <c r="W158" s="47">
        <v>15</v>
      </c>
      <c r="X158" s="48">
        <v>16</v>
      </c>
      <c r="Y158" s="48">
        <v>17</v>
      </c>
      <c r="Z158" s="48">
        <v>18</v>
      </c>
      <c r="AA158" s="48">
        <v>19</v>
      </c>
      <c r="AB158" s="48">
        <v>20</v>
      </c>
      <c r="AC158" s="47">
        <v>21</v>
      </c>
      <c r="AD158" s="47">
        <v>22</v>
      </c>
      <c r="AE158" s="47">
        <v>23</v>
      </c>
      <c r="AF158" s="47">
        <v>24</v>
      </c>
      <c r="AG158" s="49">
        <v>25</v>
      </c>
      <c r="AH158" s="50">
        <v>1</v>
      </c>
      <c r="AI158" s="48">
        <v>2</v>
      </c>
      <c r="AJ158" s="48">
        <v>3</v>
      </c>
      <c r="AK158" s="48">
        <v>4</v>
      </c>
      <c r="AL158" s="48">
        <v>5</v>
      </c>
      <c r="AM158" s="47">
        <v>6</v>
      </c>
      <c r="AN158" s="47">
        <v>7</v>
      </c>
      <c r="AO158" s="47">
        <v>8</v>
      </c>
      <c r="AP158" s="47">
        <v>9</v>
      </c>
      <c r="AQ158" s="47">
        <v>10</v>
      </c>
      <c r="AR158" s="48">
        <v>11</v>
      </c>
      <c r="AS158" s="48">
        <v>12</v>
      </c>
      <c r="AT158" s="48">
        <v>13</v>
      </c>
      <c r="AU158" s="48">
        <v>14</v>
      </c>
      <c r="AV158" s="48">
        <v>15</v>
      </c>
      <c r="AW158" s="47">
        <v>16</v>
      </c>
      <c r="AX158" s="47">
        <v>17</v>
      </c>
      <c r="AY158" s="47">
        <v>18</v>
      </c>
      <c r="AZ158" s="47">
        <v>19</v>
      </c>
      <c r="BA158" s="47">
        <v>20</v>
      </c>
      <c r="BB158" s="48">
        <v>21</v>
      </c>
      <c r="BC158" s="48">
        <v>22</v>
      </c>
      <c r="BD158" s="48">
        <v>23</v>
      </c>
      <c r="BE158" s="48">
        <v>24</v>
      </c>
      <c r="BF158" s="51">
        <v>25</v>
      </c>
    </row>
    <row r="159" spans="1:58" ht="15.75" x14ac:dyDescent="0.2">
      <c r="A159" s="8">
        <v>1</v>
      </c>
      <c r="B159" s="8" t="s">
        <v>24</v>
      </c>
      <c r="C159" s="15">
        <v>458</v>
      </c>
      <c r="D159" s="16">
        <v>9</v>
      </c>
      <c r="E159" s="15">
        <v>235</v>
      </c>
      <c r="F159" s="16">
        <v>6</v>
      </c>
      <c r="G159" s="15">
        <v>223</v>
      </c>
      <c r="H159" s="16">
        <v>3</v>
      </c>
      <c r="I159" s="17" t="s">
        <v>39</v>
      </c>
      <c r="J159" s="18" t="s">
        <v>39</v>
      </c>
      <c r="K159" s="18">
        <v>9</v>
      </c>
      <c r="L159" s="18" t="s">
        <v>39</v>
      </c>
      <c r="M159" s="18">
        <v>10</v>
      </c>
      <c r="N159" s="18" t="s">
        <v>39</v>
      </c>
      <c r="O159" s="18">
        <v>9</v>
      </c>
      <c r="P159" s="18">
        <v>9</v>
      </c>
      <c r="Q159" s="18" t="s">
        <v>39</v>
      </c>
      <c r="R159" s="18">
        <v>9</v>
      </c>
      <c r="S159" s="18">
        <v>9</v>
      </c>
      <c r="T159" s="18">
        <v>10</v>
      </c>
      <c r="U159" s="18">
        <v>8</v>
      </c>
      <c r="V159" s="18">
        <v>8</v>
      </c>
      <c r="W159" s="18">
        <v>10</v>
      </c>
      <c r="X159" s="18">
        <v>9</v>
      </c>
      <c r="Y159" s="18">
        <v>10</v>
      </c>
      <c r="Z159" s="18">
        <v>9</v>
      </c>
      <c r="AA159" s="18">
        <v>10</v>
      </c>
      <c r="AB159" s="18">
        <v>9</v>
      </c>
      <c r="AC159" s="18">
        <v>9</v>
      </c>
      <c r="AD159" s="18">
        <v>10</v>
      </c>
      <c r="AE159" s="18" t="s">
        <v>39</v>
      </c>
      <c r="AF159" s="18">
        <v>9</v>
      </c>
      <c r="AG159" s="19">
        <v>9</v>
      </c>
      <c r="AH159" s="17">
        <v>9</v>
      </c>
      <c r="AI159" s="18">
        <v>10</v>
      </c>
      <c r="AJ159" s="18">
        <v>10</v>
      </c>
      <c r="AK159" s="18">
        <v>9</v>
      </c>
      <c r="AL159" s="18">
        <v>8</v>
      </c>
      <c r="AM159" s="18">
        <v>8</v>
      </c>
      <c r="AN159" s="18">
        <v>9</v>
      </c>
      <c r="AO159" s="18">
        <v>10</v>
      </c>
      <c r="AP159" s="18">
        <v>8</v>
      </c>
      <c r="AQ159" s="18">
        <v>9</v>
      </c>
      <c r="AR159" s="18" t="s">
        <v>39</v>
      </c>
      <c r="AS159" s="18">
        <v>10</v>
      </c>
      <c r="AT159" s="18">
        <v>8</v>
      </c>
      <c r="AU159" s="18">
        <v>10</v>
      </c>
      <c r="AV159" s="18" t="s">
        <v>39</v>
      </c>
      <c r="AW159" s="18">
        <v>8</v>
      </c>
      <c r="AX159" s="18">
        <v>7</v>
      </c>
      <c r="AY159" s="18" t="s">
        <v>39</v>
      </c>
      <c r="AZ159" s="18">
        <v>9</v>
      </c>
      <c r="BA159" s="18">
        <v>8</v>
      </c>
      <c r="BB159" s="18">
        <v>8</v>
      </c>
      <c r="BC159" s="18">
        <v>9</v>
      </c>
      <c r="BD159" s="18">
        <v>8</v>
      </c>
      <c r="BE159" s="18">
        <v>9</v>
      </c>
      <c r="BF159" s="19">
        <v>9</v>
      </c>
    </row>
    <row r="160" spans="1:58" ht="15.75" x14ac:dyDescent="0.2">
      <c r="A160" s="7">
        <v>2</v>
      </c>
      <c r="B160" s="6" t="s">
        <v>25</v>
      </c>
      <c r="C160" s="10">
        <v>456</v>
      </c>
      <c r="D160" s="11">
        <v>8</v>
      </c>
      <c r="E160" s="10">
        <v>227</v>
      </c>
      <c r="F160" s="11">
        <v>5</v>
      </c>
      <c r="G160" s="10">
        <v>229</v>
      </c>
      <c r="H160" s="11">
        <v>3</v>
      </c>
      <c r="I160" s="12">
        <v>9</v>
      </c>
      <c r="J160" s="13">
        <v>10</v>
      </c>
      <c r="K160" s="13">
        <v>10</v>
      </c>
      <c r="L160" s="13">
        <v>8</v>
      </c>
      <c r="M160" s="13">
        <v>9</v>
      </c>
      <c r="N160" s="13" t="s">
        <v>39</v>
      </c>
      <c r="O160" s="13">
        <v>9</v>
      </c>
      <c r="P160" s="13">
        <v>9</v>
      </c>
      <c r="Q160" s="13">
        <v>9</v>
      </c>
      <c r="R160" s="13">
        <v>9</v>
      </c>
      <c r="S160" s="13" t="s">
        <v>39</v>
      </c>
      <c r="T160" s="13">
        <v>7</v>
      </c>
      <c r="U160" s="13" t="s">
        <v>39</v>
      </c>
      <c r="V160" s="13">
        <v>8</v>
      </c>
      <c r="W160" s="13">
        <v>10</v>
      </c>
      <c r="X160" s="13">
        <v>9</v>
      </c>
      <c r="Y160" s="13" t="s">
        <v>39</v>
      </c>
      <c r="Z160" s="13" t="s">
        <v>39</v>
      </c>
      <c r="AA160" s="13">
        <v>9</v>
      </c>
      <c r="AB160" s="13">
        <v>10</v>
      </c>
      <c r="AC160" s="13">
        <v>10</v>
      </c>
      <c r="AD160" s="13">
        <v>7</v>
      </c>
      <c r="AE160" s="13">
        <v>9</v>
      </c>
      <c r="AF160" s="13">
        <v>7</v>
      </c>
      <c r="AG160" s="14">
        <v>9</v>
      </c>
      <c r="AH160" s="12">
        <v>7</v>
      </c>
      <c r="AI160" s="13">
        <v>10</v>
      </c>
      <c r="AJ160" s="13">
        <v>7</v>
      </c>
      <c r="AK160" s="13">
        <v>9</v>
      </c>
      <c r="AL160" s="13">
        <v>10</v>
      </c>
      <c r="AM160" s="13">
        <v>9</v>
      </c>
      <c r="AN160" s="13">
        <v>9</v>
      </c>
      <c r="AO160" s="13">
        <v>9</v>
      </c>
      <c r="AP160" s="13">
        <v>9</v>
      </c>
      <c r="AQ160" s="13">
        <v>9</v>
      </c>
      <c r="AR160" s="13" t="s">
        <v>39</v>
      </c>
      <c r="AS160" s="13">
        <v>9</v>
      </c>
      <c r="AT160" s="13">
        <v>6</v>
      </c>
      <c r="AU160" s="13">
        <v>10</v>
      </c>
      <c r="AV160" s="13">
        <v>9</v>
      </c>
      <c r="AW160" s="13">
        <v>10</v>
      </c>
      <c r="AX160" s="13">
        <v>10</v>
      </c>
      <c r="AY160" s="13" t="s">
        <v>39</v>
      </c>
      <c r="AZ160" s="13">
        <v>9</v>
      </c>
      <c r="BA160" s="13" t="s">
        <v>39</v>
      </c>
      <c r="BB160" s="13">
        <v>10</v>
      </c>
      <c r="BC160" s="13">
        <v>9</v>
      </c>
      <c r="BD160" s="13">
        <v>10</v>
      </c>
      <c r="BE160" s="13">
        <v>10</v>
      </c>
      <c r="BF160" s="14">
        <v>9</v>
      </c>
    </row>
    <row r="161" spans="1:58" ht="15.75" x14ac:dyDescent="0.2">
      <c r="A161" s="7">
        <v>3</v>
      </c>
      <c r="B161" s="6" t="s">
        <v>23</v>
      </c>
      <c r="C161" s="10">
        <v>453</v>
      </c>
      <c r="D161" s="11">
        <v>9</v>
      </c>
      <c r="E161" s="10">
        <v>224</v>
      </c>
      <c r="F161" s="11">
        <v>3</v>
      </c>
      <c r="G161" s="10">
        <v>229</v>
      </c>
      <c r="H161" s="11">
        <v>6</v>
      </c>
      <c r="I161" s="12">
        <v>7</v>
      </c>
      <c r="J161" s="13" t="s">
        <v>39</v>
      </c>
      <c r="K161" s="13">
        <v>10</v>
      </c>
      <c r="L161" s="13" t="s">
        <v>39</v>
      </c>
      <c r="M161" s="13">
        <v>9</v>
      </c>
      <c r="N161" s="13">
        <v>9</v>
      </c>
      <c r="O161" s="13">
        <v>8</v>
      </c>
      <c r="P161" s="13">
        <v>10</v>
      </c>
      <c r="Q161" s="13">
        <v>9</v>
      </c>
      <c r="R161" s="13">
        <v>10</v>
      </c>
      <c r="S161" s="13">
        <v>7</v>
      </c>
      <c r="T161" s="13">
        <v>10</v>
      </c>
      <c r="U161" s="13">
        <v>10</v>
      </c>
      <c r="V161" s="13">
        <v>9</v>
      </c>
      <c r="W161" s="13">
        <v>8</v>
      </c>
      <c r="X161" s="13">
        <v>8</v>
      </c>
      <c r="Y161" s="13">
        <v>6</v>
      </c>
      <c r="Z161" s="13">
        <v>8</v>
      </c>
      <c r="AA161" s="13">
        <v>10</v>
      </c>
      <c r="AB161" s="13">
        <v>10</v>
      </c>
      <c r="AC161" s="13">
        <v>7</v>
      </c>
      <c r="AD161" s="13">
        <v>10</v>
      </c>
      <c r="AE161" s="13">
        <v>10</v>
      </c>
      <c r="AF161" s="13" t="s">
        <v>39</v>
      </c>
      <c r="AG161" s="13">
        <v>9</v>
      </c>
      <c r="AH161" s="12">
        <v>8</v>
      </c>
      <c r="AI161" s="13">
        <v>8</v>
      </c>
      <c r="AJ161" s="13" t="s">
        <v>39</v>
      </c>
      <c r="AK161" s="13" t="s">
        <v>39</v>
      </c>
      <c r="AL161" s="13">
        <v>9</v>
      </c>
      <c r="AM161" s="13">
        <v>9</v>
      </c>
      <c r="AN161" s="13">
        <v>7</v>
      </c>
      <c r="AO161" s="13">
        <v>10</v>
      </c>
      <c r="AP161" s="13" t="s">
        <v>39</v>
      </c>
      <c r="AQ161" s="13">
        <v>10</v>
      </c>
      <c r="AR161" s="13">
        <v>9</v>
      </c>
      <c r="AS161" s="13">
        <v>9</v>
      </c>
      <c r="AT161" s="13">
        <v>9</v>
      </c>
      <c r="AU161" s="13">
        <v>10</v>
      </c>
      <c r="AV161" s="13" t="s">
        <v>39</v>
      </c>
      <c r="AW161" s="13">
        <v>9</v>
      </c>
      <c r="AX161" s="13">
        <v>10</v>
      </c>
      <c r="AY161" s="13">
        <v>7</v>
      </c>
      <c r="AZ161" s="13">
        <v>8</v>
      </c>
      <c r="BA161" s="13">
        <v>9</v>
      </c>
      <c r="BB161" s="13">
        <v>9</v>
      </c>
      <c r="BC161" s="13" t="s">
        <v>39</v>
      </c>
      <c r="BD161" s="13">
        <v>9</v>
      </c>
      <c r="BE161" s="13" t="s">
        <v>39</v>
      </c>
      <c r="BF161" s="14">
        <v>10</v>
      </c>
    </row>
    <row r="162" spans="1:58" ht="15.75" x14ac:dyDescent="0.2">
      <c r="A162" s="7">
        <v>4</v>
      </c>
      <c r="B162" s="6" t="s">
        <v>30</v>
      </c>
      <c r="C162" s="10">
        <v>449</v>
      </c>
      <c r="D162" s="11">
        <v>8</v>
      </c>
      <c r="E162" s="10">
        <v>220</v>
      </c>
      <c r="F162" s="11">
        <v>1</v>
      </c>
      <c r="G162" s="10">
        <v>229</v>
      </c>
      <c r="H162" s="11">
        <v>7</v>
      </c>
      <c r="I162" s="12">
        <v>10</v>
      </c>
      <c r="J162" s="13">
        <v>10</v>
      </c>
      <c r="K162" s="13">
        <v>10</v>
      </c>
      <c r="L162" s="13">
        <v>10</v>
      </c>
      <c r="M162" s="13">
        <v>9</v>
      </c>
      <c r="N162" s="13">
        <v>9</v>
      </c>
      <c r="O162" s="13">
        <v>7</v>
      </c>
      <c r="P162" s="13">
        <v>10</v>
      </c>
      <c r="Q162" s="13">
        <v>10</v>
      </c>
      <c r="R162" s="13">
        <v>7</v>
      </c>
      <c r="S162" s="13">
        <v>9</v>
      </c>
      <c r="T162" s="13" t="s">
        <v>39</v>
      </c>
      <c r="U162" s="13">
        <v>10</v>
      </c>
      <c r="V162" s="13">
        <v>8</v>
      </c>
      <c r="W162" s="13">
        <v>10</v>
      </c>
      <c r="X162" s="13">
        <v>10</v>
      </c>
      <c r="Y162" s="13">
        <v>7</v>
      </c>
      <c r="Z162" s="13">
        <v>8</v>
      </c>
      <c r="AA162" s="13">
        <v>7</v>
      </c>
      <c r="AB162" s="13">
        <v>7</v>
      </c>
      <c r="AC162" s="13">
        <v>8</v>
      </c>
      <c r="AD162" s="13">
        <v>8</v>
      </c>
      <c r="AE162" s="13">
        <v>9</v>
      </c>
      <c r="AF162" s="13">
        <v>9</v>
      </c>
      <c r="AG162" s="14">
        <v>8</v>
      </c>
      <c r="AH162" s="12">
        <v>10</v>
      </c>
      <c r="AI162" s="13">
        <v>10</v>
      </c>
      <c r="AJ162" s="13">
        <v>9</v>
      </c>
      <c r="AK162" s="13" t="s">
        <v>39</v>
      </c>
      <c r="AL162" s="13">
        <v>8</v>
      </c>
      <c r="AM162" s="13">
        <v>9</v>
      </c>
      <c r="AN162" s="13">
        <v>7</v>
      </c>
      <c r="AO162" s="13">
        <v>10</v>
      </c>
      <c r="AP162" s="13">
        <v>8</v>
      </c>
      <c r="AQ162" s="13">
        <v>10</v>
      </c>
      <c r="AR162" s="13" t="s">
        <v>39</v>
      </c>
      <c r="AS162" s="13">
        <v>9</v>
      </c>
      <c r="AT162" s="13">
        <v>6</v>
      </c>
      <c r="AU162" s="13">
        <v>9</v>
      </c>
      <c r="AV162" s="13" t="s">
        <v>39</v>
      </c>
      <c r="AW162" s="13">
        <v>10</v>
      </c>
      <c r="AX162" s="13">
        <v>10</v>
      </c>
      <c r="AY162" s="13" t="s">
        <v>39</v>
      </c>
      <c r="AZ162" s="13" t="s">
        <v>39</v>
      </c>
      <c r="BA162" s="13" t="s">
        <v>39</v>
      </c>
      <c r="BB162" s="13">
        <v>6</v>
      </c>
      <c r="BC162" s="13">
        <v>10</v>
      </c>
      <c r="BD162" s="13">
        <v>9</v>
      </c>
      <c r="BE162" s="13" t="s">
        <v>39</v>
      </c>
      <c r="BF162" s="14">
        <v>9</v>
      </c>
    </row>
    <row r="163" spans="1:58" ht="15.75" x14ac:dyDescent="0.2">
      <c r="A163" s="7">
        <v>5</v>
      </c>
      <c r="B163" s="58" t="s">
        <v>36</v>
      </c>
      <c r="C163" s="10">
        <v>449</v>
      </c>
      <c r="D163" s="11">
        <v>5</v>
      </c>
      <c r="E163" s="10">
        <v>230</v>
      </c>
      <c r="F163" s="11">
        <v>3</v>
      </c>
      <c r="G163" s="10">
        <v>219</v>
      </c>
      <c r="H163" s="11">
        <v>2</v>
      </c>
      <c r="I163" s="12">
        <v>9</v>
      </c>
      <c r="J163" s="13">
        <v>10</v>
      </c>
      <c r="K163" s="13">
        <v>10</v>
      </c>
      <c r="L163" s="13">
        <v>10</v>
      </c>
      <c r="M163" s="13">
        <v>9</v>
      </c>
      <c r="N163" s="13">
        <v>10</v>
      </c>
      <c r="O163" s="13">
        <v>8</v>
      </c>
      <c r="P163" s="13" t="s">
        <v>39</v>
      </c>
      <c r="Q163" s="13">
        <v>9</v>
      </c>
      <c r="R163" s="13">
        <v>9</v>
      </c>
      <c r="S163" s="13">
        <v>10</v>
      </c>
      <c r="T163" s="13">
        <v>9</v>
      </c>
      <c r="U163" s="13" t="s">
        <v>39</v>
      </c>
      <c r="V163" s="13">
        <v>10</v>
      </c>
      <c r="W163" s="13">
        <v>10</v>
      </c>
      <c r="X163" s="13">
        <v>9</v>
      </c>
      <c r="Y163" s="13">
        <v>8</v>
      </c>
      <c r="Z163" s="13">
        <v>8</v>
      </c>
      <c r="AA163" s="13" t="s">
        <v>39</v>
      </c>
      <c r="AB163" s="13">
        <v>8</v>
      </c>
      <c r="AC163" s="13">
        <v>9</v>
      </c>
      <c r="AD163" s="13">
        <v>10</v>
      </c>
      <c r="AE163" s="13">
        <v>7</v>
      </c>
      <c r="AF163" s="13">
        <v>8</v>
      </c>
      <c r="AG163" s="13">
        <v>10</v>
      </c>
      <c r="AH163" s="12">
        <v>9</v>
      </c>
      <c r="AI163" s="13">
        <v>8</v>
      </c>
      <c r="AJ163" s="13">
        <v>9</v>
      </c>
      <c r="AK163" s="13" t="s">
        <v>39</v>
      </c>
      <c r="AL163" s="13">
        <v>9</v>
      </c>
      <c r="AM163" s="13">
        <v>9</v>
      </c>
      <c r="AN163" s="13" t="s">
        <v>39</v>
      </c>
      <c r="AO163" s="13">
        <v>10</v>
      </c>
      <c r="AP163" s="13">
        <v>8</v>
      </c>
      <c r="AQ163" s="13">
        <v>10</v>
      </c>
      <c r="AR163" s="13">
        <v>10</v>
      </c>
      <c r="AS163" s="13">
        <v>8</v>
      </c>
      <c r="AT163" s="13">
        <v>9</v>
      </c>
      <c r="AU163" s="13">
        <v>9</v>
      </c>
      <c r="AV163" s="13">
        <v>8</v>
      </c>
      <c r="AW163" s="13">
        <v>7</v>
      </c>
      <c r="AX163" s="13">
        <v>9</v>
      </c>
      <c r="AY163" s="13">
        <v>7</v>
      </c>
      <c r="AZ163" s="13">
        <v>9</v>
      </c>
      <c r="BA163" s="13">
        <v>9</v>
      </c>
      <c r="BB163" s="13">
        <v>9</v>
      </c>
      <c r="BC163" s="13">
        <v>9</v>
      </c>
      <c r="BD163" s="13">
        <v>6</v>
      </c>
      <c r="BE163" s="13">
        <v>9</v>
      </c>
      <c r="BF163" s="14">
        <v>9</v>
      </c>
    </row>
    <row r="164" spans="1:58" ht="15.75" x14ac:dyDescent="0.2">
      <c r="A164" s="7">
        <v>6</v>
      </c>
      <c r="B164" s="6" t="s">
        <v>26</v>
      </c>
      <c r="C164" s="10">
        <v>448</v>
      </c>
      <c r="D164" s="11">
        <v>5</v>
      </c>
      <c r="E164" s="10">
        <v>227</v>
      </c>
      <c r="F164" s="11">
        <v>5</v>
      </c>
      <c r="G164" s="10">
        <v>221</v>
      </c>
      <c r="H164" s="11">
        <v>0</v>
      </c>
      <c r="I164" s="12">
        <v>9</v>
      </c>
      <c r="J164" s="13">
        <v>10</v>
      </c>
      <c r="K164" s="13">
        <v>9</v>
      </c>
      <c r="L164" s="13">
        <v>9</v>
      </c>
      <c r="M164" s="13">
        <v>8</v>
      </c>
      <c r="N164" s="13">
        <v>8</v>
      </c>
      <c r="O164" s="13">
        <v>10</v>
      </c>
      <c r="P164" s="13">
        <v>7</v>
      </c>
      <c r="Q164" s="13">
        <v>7</v>
      </c>
      <c r="R164" s="13" t="s">
        <v>39</v>
      </c>
      <c r="S164" s="13">
        <v>9</v>
      </c>
      <c r="T164" s="13" t="s">
        <v>39</v>
      </c>
      <c r="U164" s="13">
        <v>10</v>
      </c>
      <c r="V164" s="13">
        <v>8</v>
      </c>
      <c r="W164" s="13">
        <v>9</v>
      </c>
      <c r="X164" s="13">
        <v>10</v>
      </c>
      <c r="Y164" s="13">
        <v>8</v>
      </c>
      <c r="Z164" s="13">
        <v>9</v>
      </c>
      <c r="AA164" s="13">
        <v>10</v>
      </c>
      <c r="AB164" s="13">
        <v>10</v>
      </c>
      <c r="AC164" s="13" t="s">
        <v>39</v>
      </c>
      <c r="AD164" s="13">
        <v>8</v>
      </c>
      <c r="AE164" s="13" t="s">
        <v>39</v>
      </c>
      <c r="AF164" s="13" t="s">
        <v>39</v>
      </c>
      <c r="AG164" s="14">
        <v>9</v>
      </c>
      <c r="AH164" s="12">
        <v>10</v>
      </c>
      <c r="AI164" s="13">
        <v>10</v>
      </c>
      <c r="AJ164" s="13">
        <v>9</v>
      </c>
      <c r="AK164" s="13">
        <v>10</v>
      </c>
      <c r="AL164" s="13">
        <v>8</v>
      </c>
      <c r="AM164" s="13">
        <v>7</v>
      </c>
      <c r="AN164" s="13">
        <v>9</v>
      </c>
      <c r="AO164" s="13">
        <v>10</v>
      </c>
      <c r="AP164" s="13">
        <v>9</v>
      </c>
      <c r="AQ164" s="13">
        <v>10</v>
      </c>
      <c r="AR164" s="13">
        <v>9</v>
      </c>
      <c r="AS164" s="13">
        <v>9</v>
      </c>
      <c r="AT164" s="13">
        <v>8</v>
      </c>
      <c r="AU164" s="13">
        <v>8</v>
      </c>
      <c r="AV164" s="13">
        <v>9</v>
      </c>
      <c r="AW164" s="13">
        <v>10</v>
      </c>
      <c r="AX164" s="13">
        <v>8</v>
      </c>
      <c r="AY164" s="13">
        <v>9</v>
      </c>
      <c r="AZ164" s="13">
        <v>9</v>
      </c>
      <c r="BA164" s="13">
        <v>9</v>
      </c>
      <c r="BB164" s="13">
        <v>9</v>
      </c>
      <c r="BC164" s="13">
        <v>8</v>
      </c>
      <c r="BD164" s="13">
        <v>10</v>
      </c>
      <c r="BE164" s="13">
        <v>6</v>
      </c>
      <c r="BF164" s="14">
        <v>8</v>
      </c>
    </row>
    <row r="165" spans="1:58" ht="15.75" x14ac:dyDescent="0.2">
      <c r="A165" s="7">
        <v>7</v>
      </c>
      <c r="B165" s="6" t="s">
        <v>28</v>
      </c>
      <c r="C165" s="10">
        <v>446</v>
      </c>
      <c r="D165" s="11">
        <v>10</v>
      </c>
      <c r="E165" s="10">
        <v>231</v>
      </c>
      <c r="F165" s="11">
        <v>6</v>
      </c>
      <c r="G165" s="10">
        <v>215</v>
      </c>
      <c r="H165" s="11">
        <v>4</v>
      </c>
      <c r="I165" s="12">
        <v>10</v>
      </c>
      <c r="J165" s="13">
        <v>10</v>
      </c>
      <c r="K165" s="13">
        <v>7</v>
      </c>
      <c r="L165" s="13">
        <v>10</v>
      </c>
      <c r="M165" s="13">
        <v>7</v>
      </c>
      <c r="N165" s="13">
        <v>8</v>
      </c>
      <c r="O165" s="13">
        <v>10</v>
      </c>
      <c r="P165" s="13" t="s">
        <v>39</v>
      </c>
      <c r="Q165" s="13" t="s">
        <v>39</v>
      </c>
      <c r="R165" s="13" t="s">
        <v>39</v>
      </c>
      <c r="S165" s="13">
        <v>9</v>
      </c>
      <c r="T165" s="13">
        <v>7</v>
      </c>
      <c r="U165" s="13" t="s">
        <v>39</v>
      </c>
      <c r="V165" s="13">
        <v>8</v>
      </c>
      <c r="W165" s="13">
        <v>9</v>
      </c>
      <c r="X165" s="13">
        <v>10</v>
      </c>
      <c r="Y165" s="13">
        <v>9</v>
      </c>
      <c r="Z165" s="13">
        <v>9</v>
      </c>
      <c r="AA165" s="13">
        <v>9</v>
      </c>
      <c r="AB165" s="13">
        <v>9</v>
      </c>
      <c r="AC165" s="13">
        <v>10</v>
      </c>
      <c r="AD165" s="13">
        <v>10</v>
      </c>
      <c r="AE165" s="13" t="s">
        <v>39</v>
      </c>
      <c r="AF165" s="13" t="s">
        <v>39</v>
      </c>
      <c r="AG165" s="14">
        <v>10</v>
      </c>
      <c r="AH165" s="12">
        <v>10</v>
      </c>
      <c r="AI165" s="13">
        <v>8</v>
      </c>
      <c r="AJ165" s="13">
        <v>6</v>
      </c>
      <c r="AK165" s="13">
        <v>9</v>
      </c>
      <c r="AL165" s="13">
        <v>9</v>
      </c>
      <c r="AM165" s="13">
        <v>10</v>
      </c>
      <c r="AN165" s="13">
        <v>8</v>
      </c>
      <c r="AO165" s="13" t="s">
        <v>39</v>
      </c>
      <c r="AP165" s="13">
        <v>9</v>
      </c>
      <c r="AQ165" s="13">
        <v>10</v>
      </c>
      <c r="AR165" s="13" t="s">
        <v>39</v>
      </c>
      <c r="AS165" s="13">
        <v>8</v>
      </c>
      <c r="AT165" s="13">
        <v>10</v>
      </c>
      <c r="AU165" s="13">
        <v>8</v>
      </c>
      <c r="AV165" s="13">
        <v>8</v>
      </c>
      <c r="AW165" s="13">
        <v>9</v>
      </c>
      <c r="AX165" s="13">
        <v>6</v>
      </c>
      <c r="AY165" s="13">
        <v>8</v>
      </c>
      <c r="AZ165" s="13">
        <v>8</v>
      </c>
      <c r="BA165" s="13">
        <v>7</v>
      </c>
      <c r="BB165" s="13">
        <v>8</v>
      </c>
      <c r="BC165" s="13" t="s">
        <v>39</v>
      </c>
      <c r="BD165" s="13">
        <v>9</v>
      </c>
      <c r="BE165" s="13" t="s">
        <v>39</v>
      </c>
      <c r="BF165" s="14">
        <v>7</v>
      </c>
    </row>
    <row r="166" spans="1:58" ht="15.75" x14ac:dyDescent="0.2">
      <c r="A166" s="7">
        <v>8</v>
      </c>
      <c r="B166" s="58" t="s">
        <v>15</v>
      </c>
      <c r="C166" s="10">
        <v>433</v>
      </c>
      <c r="D166" s="11">
        <v>7</v>
      </c>
      <c r="E166" s="10">
        <v>225</v>
      </c>
      <c r="F166" s="11">
        <v>4</v>
      </c>
      <c r="G166" s="10">
        <v>208</v>
      </c>
      <c r="H166" s="11">
        <v>3</v>
      </c>
      <c r="I166" s="12">
        <v>9</v>
      </c>
      <c r="J166" s="13">
        <v>7</v>
      </c>
      <c r="K166" s="13">
        <v>8</v>
      </c>
      <c r="L166" s="13">
        <v>10</v>
      </c>
      <c r="M166" s="13">
        <v>9</v>
      </c>
      <c r="N166" s="13">
        <v>9</v>
      </c>
      <c r="O166" s="13">
        <v>10</v>
      </c>
      <c r="P166" s="13">
        <v>10</v>
      </c>
      <c r="Q166" s="13">
        <v>9</v>
      </c>
      <c r="R166" s="13">
        <v>6</v>
      </c>
      <c r="S166" s="13">
        <v>10</v>
      </c>
      <c r="T166" s="13" t="s">
        <v>39</v>
      </c>
      <c r="U166" s="13" t="s">
        <v>39</v>
      </c>
      <c r="V166" s="13">
        <v>8</v>
      </c>
      <c r="W166" s="13">
        <v>10</v>
      </c>
      <c r="X166" s="13">
        <v>8</v>
      </c>
      <c r="Y166" s="13">
        <v>9</v>
      </c>
      <c r="Z166" s="13">
        <v>10</v>
      </c>
      <c r="AA166" s="13">
        <v>7</v>
      </c>
      <c r="AB166" s="13" t="s">
        <v>39</v>
      </c>
      <c r="AC166" s="13">
        <v>9</v>
      </c>
      <c r="AD166" s="13">
        <v>9</v>
      </c>
      <c r="AE166" s="13">
        <v>9</v>
      </c>
      <c r="AF166" s="13" t="s">
        <v>39</v>
      </c>
      <c r="AG166" s="14">
        <v>9</v>
      </c>
      <c r="AH166" s="12" t="s">
        <v>39</v>
      </c>
      <c r="AI166" s="13" t="s">
        <v>39</v>
      </c>
      <c r="AJ166" s="13">
        <v>8</v>
      </c>
      <c r="AK166" s="13">
        <v>4</v>
      </c>
      <c r="AL166" s="13">
        <v>9</v>
      </c>
      <c r="AM166" s="13">
        <v>10</v>
      </c>
      <c r="AN166" s="13">
        <v>9</v>
      </c>
      <c r="AO166" s="13">
        <v>6</v>
      </c>
      <c r="AP166" s="13">
        <v>8</v>
      </c>
      <c r="AQ166" s="13" t="s">
        <v>39</v>
      </c>
      <c r="AR166" s="13">
        <v>6</v>
      </c>
      <c r="AS166" s="13">
        <v>10</v>
      </c>
      <c r="AT166" s="13">
        <v>7</v>
      </c>
      <c r="AU166" s="13">
        <v>8</v>
      </c>
      <c r="AV166" s="13">
        <v>9</v>
      </c>
      <c r="AW166" s="13">
        <v>7</v>
      </c>
      <c r="AX166" s="13">
        <v>9</v>
      </c>
      <c r="AY166" s="13">
        <v>9</v>
      </c>
      <c r="AZ166" s="13">
        <v>10</v>
      </c>
      <c r="BA166" s="13">
        <v>7</v>
      </c>
      <c r="BB166" s="13">
        <v>9</v>
      </c>
      <c r="BC166" s="13">
        <v>9</v>
      </c>
      <c r="BD166" s="13">
        <v>9</v>
      </c>
      <c r="BE166" s="13">
        <v>9</v>
      </c>
      <c r="BF166" s="14">
        <v>6</v>
      </c>
    </row>
    <row r="167" spans="1:58" ht="15.75" x14ac:dyDescent="0.2">
      <c r="A167" s="7">
        <v>9</v>
      </c>
      <c r="B167" s="6" t="s">
        <v>37</v>
      </c>
      <c r="C167" s="10">
        <v>415</v>
      </c>
      <c r="D167" s="11">
        <v>4</v>
      </c>
      <c r="E167" s="10">
        <v>197</v>
      </c>
      <c r="F167" s="11">
        <v>2</v>
      </c>
      <c r="G167" s="10">
        <v>218</v>
      </c>
      <c r="H167" s="11">
        <v>2</v>
      </c>
      <c r="I167" s="12">
        <v>8</v>
      </c>
      <c r="J167" s="13">
        <v>8</v>
      </c>
      <c r="K167" s="13">
        <v>8</v>
      </c>
      <c r="L167" s="13">
        <v>8</v>
      </c>
      <c r="M167" s="13">
        <v>6</v>
      </c>
      <c r="N167" s="13">
        <v>5</v>
      </c>
      <c r="O167" s="13">
        <v>9</v>
      </c>
      <c r="P167" s="13">
        <v>9</v>
      </c>
      <c r="Q167" s="13">
        <v>9</v>
      </c>
      <c r="R167" s="13">
        <v>8</v>
      </c>
      <c r="S167" s="13">
        <v>10</v>
      </c>
      <c r="T167" s="13">
        <v>8</v>
      </c>
      <c r="U167" s="13">
        <v>9</v>
      </c>
      <c r="V167" s="13">
        <v>9</v>
      </c>
      <c r="W167" s="13" t="s">
        <v>39</v>
      </c>
      <c r="X167" s="13">
        <v>7</v>
      </c>
      <c r="Y167" s="13">
        <v>4</v>
      </c>
      <c r="Z167" s="13" t="s">
        <v>39</v>
      </c>
      <c r="AA167" s="13">
        <v>9</v>
      </c>
      <c r="AB167" s="13">
        <v>8</v>
      </c>
      <c r="AC167" s="13">
        <v>4</v>
      </c>
      <c r="AD167" s="13">
        <v>10</v>
      </c>
      <c r="AE167" s="13">
        <v>8</v>
      </c>
      <c r="AF167" s="13">
        <v>5</v>
      </c>
      <c r="AG167" s="14">
        <v>8</v>
      </c>
      <c r="AH167" s="12">
        <v>9</v>
      </c>
      <c r="AI167" s="13">
        <v>7</v>
      </c>
      <c r="AJ167" s="13">
        <v>8</v>
      </c>
      <c r="AK167" s="13">
        <v>7</v>
      </c>
      <c r="AL167" s="13">
        <v>7</v>
      </c>
      <c r="AM167" s="13">
        <v>9</v>
      </c>
      <c r="AN167" s="13">
        <v>9</v>
      </c>
      <c r="AO167" s="13">
        <v>9</v>
      </c>
      <c r="AP167" s="13">
        <v>7</v>
      </c>
      <c r="AQ167" s="13" t="s">
        <v>39</v>
      </c>
      <c r="AR167" s="13">
        <v>10</v>
      </c>
      <c r="AS167" s="13">
        <v>10</v>
      </c>
      <c r="AT167" s="13">
        <v>9</v>
      </c>
      <c r="AU167" s="13">
        <v>10</v>
      </c>
      <c r="AV167" s="13">
        <v>9</v>
      </c>
      <c r="AW167" s="13">
        <v>8</v>
      </c>
      <c r="AX167" s="13">
        <v>8</v>
      </c>
      <c r="AY167" s="13">
        <v>8</v>
      </c>
      <c r="AZ167" s="13">
        <v>10</v>
      </c>
      <c r="BA167" s="13">
        <v>9</v>
      </c>
      <c r="BB167" s="13">
        <v>7</v>
      </c>
      <c r="BC167" s="13">
        <v>10</v>
      </c>
      <c r="BD167" s="13" t="s">
        <v>39</v>
      </c>
      <c r="BE167" s="13">
        <v>8</v>
      </c>
      <c r="BF167" s="14">
        <v>10</v>
      </c>
    </row>
    <row r="168" spans="1:58" ht="15.75" x14ac:dyDescent="0.2">
      <c r="A168" s="7">
        <v>10</v>
      </c>
      <c r="B168" s="6" t="s">
        <v>27</v>
      </c>
      <c r="C168" s="10">
        <v>411</v>
      </c>
      <c r="D168" s="11">
        <v>8</v>
      </c>
      <c r="E168" s="10">
        <v>188</v>
      </c>
      <c r="F168" s="11">
        <v>1</v>
      </c>
      <c r="G168" s="10">
        <v>223</v>
      </c>
      <c r="H168" s="11">
        <v>7</v>
      </c>
      <c r="I168" s="12">
        <v>10</v>
      </c>
      <c r="J168" s="13" t="s">
        <v>39</v>
      </c>
      <c r="K168" s="13">
        <v>6</v>
      </c>
      <c r="L168" s="13">
        <v>7</v>
      </c>
      <c r="M168" s="13">
        <v>6</v>
      </c>
      <c r="N168" s="13">
        <v>6</v>
      </c>
      <c r="O168" s="13">
        <v>4</v>
      </c>
      <c r="P168" s="13">
        <v>0</v>
      </c>
      <c r="Q168" s="13">
        <v>7</v>
      </c>
      <c r="R168" s="13">
        <v>7</v>
      </c>
      <c r="S168" s="13">
        <v>9</v>
      </c>
      <c r="T168" s="13">
        <v>10</v>
      </c>
      <c r="U168" s="13">
        <v>7</v>
      </c>
      <c r="V168" s="13">
        <v>9</v>
      </c>
      <c r="W168" s="13">
        <v>10</v>
      </c>
      <c r="X168" s="13">
        <v>8</v>
      </c>
      <c r="Y168" s="13">
        <v>9</v>
      </c>
      <c r="Z168" s="13">
        <v>7</v>
      </c>
      <c r="AA168" s="13">
        <v>9</v>
      </c>
      <c r="AB168" s="13">
        <v>9</v>
      </c>
      <c r="AC168" s="13">
        <v>5</v>
      </c>
      <c r="AD168" s="13">
        <v>9</v>
      </c>
      <c r="AE168" s="13">
        <v>6</v>
      </c>
      <c r="AF168" s="13">
        <v>9</v>
      </c>
      <c r="AG168" s="14">
        <v>9</v>
      </c>
      <c r="AH168" s="12" t="s">
        <v>39</v>
      </c>
      <c r="AI168" s="13">
        <v>6</v>
      </c>
      <c r="AJ168" s="13">
        <v>6</v>
      </c>
      <c r="AK168" s="13" t="s">
        <v>39</v>
      </c>
      <c r="AL168" s="13" t="s">
        <v>39</v>
      </c>
      <c r="AM168" s="13">
        <v>7</v>
      </c>
      <c r="AN168" s="13" t="s">
        <v>39</v>
      </c>
      <c r="AO168" s="13">
        <v>9</v>
      </c>
      <c r="AP168" s="13">
        <v>9</v>
      </c>
      <c r="AQ168" s="13">
        <v>9</v>
      </c>
      <c r="AR168" s="13">
        <v>9</v>
      </c>
      <c r="AS168" s="13">
        <v>10</v>
      </c>
      <c r="AT168" s="13" t="s">
        <v>39</v>
      </c>
      <c r="AU168" s="13" t="s">
        <v>39</v>
      </c>
      <c r="AV168" s="13">
        <v>10</v>
      </c>
      <c r="AW168" s="13">
        <v>8</v>
      </c>
      <c r="AX168" s="13">
        <v>6</v>
      </c>
      <c r="AY168" s="13" t="s">
        <v>39</v>
      </c>
      <c r="AZ168" s="13">
        <v>9</v>
      </c>
      <c r="BA168" s="13">
        <v>10</v>
      </c>
      <c r="BB168" s="13">
        <v>8</v>
      </c>
      <c r="BC168" s="13">
        <v>10</v>
      </c>
      <c r="BD168" s="13">
        <v>10</v>
      </c>
      <c r="BE168" s="13">
        <v>8</v>
      </c>
      <c r="BF168" s="14">
        <v>9</v>
      </c>
    </row>
    <row r="169" spans="1:58" ht="15.75" hidden="1" x14ac:dyDescent="0.2">
      <c r="A169" s="7">
        <v>11</v>
      </c>
      <c r="B169" s="6" t="s">
        <v>9</v>
      </c>
      <c r="C169" s="10">
        <v>0</v>
      </c>
      <c r="D169" s="11">
        <v>0</v>
      </c>
      <c r="E169" s="10">
        <v>0</v>
      </c>
      <c r="F169" s="11">
        <v>0</v>
      </c>
      <c r="G169" s="10">
        <v>0</v>
      </c>
      <c r="H169" s="11">
        <v>0</v>
      </c>
      <c r="I169" s="12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4"/>
      <c r="AH169" s="12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4"/>
    </row>
    <row r="170" spans="1:58" ht="15.75" hidden="1" x14ac:dyDescent="0.2">
      <c r="A170" s="7">
        <v>12</v>
      </c>
      <c r="B170" s="6" t="s">
        <v>9</v>
      </c>
      <c r="C170" s="10">
        <v>0</v>
      </c>
      <c r="D170" s="11">
        <v>0</v>
      </c>
      <c r="E170" s="10">
        <v>0</v>
      </c>
      <c r="F170" s="11">
        <v>0</v>
      </c>
      <c r="G170" s="10">
        <v>0</v>
      </c>
      <c r="H170" s="11">
        <v>0</v>
      </c>
      <c r="I170" s="12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4"/>
      <c r="AH170" s="12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4"/>
    </row>
    <row r="171" spans="1:58" ht="15.75" hidden="1" x14ac:dyDescent="0.2">
      <c r="A171" s="7">
        <v>13</v>
      </c>
      <c r="B171" s="6" t="s">
        <v>9</v>
      </c>
      <c r="C171" s="10">
        <v>0</v>
      </c>
      <c r="D171" s="11">
        <v>0</v>
      </c>
      <c r="E171" s="10">
        <v>0</v>
      </c>
      <c r="F171" s="11">
        <v>0</v>
      </c>
      <c r="G171" s="10">
        <v>0</v>
      </c>
      <c r="H171" s="11">
        <v>0</v>
      </c>
      <c r="I171" s="12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4"/>
      <c r="AH171" s="12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4"/>
    </row>
    <row r="172" spans="1:58" ht="15.75" hidden="1" x14ac:dyDescent="0.2">
      <c r="A172" s="7">
        <v>14</v>
      </c>
      <c r="B172" s="6" t="s">
        <v>9</v>
      </c>
      <c r="C172" s="10">
        <v>0</v>
      </c>
      <c r="D172" s="11">
        <v>0</v>
      </c>
      <c r="E172" s="10">
        <v>0</v>
      </c>
      <c r="F172" s="11">
        <v>0</v>
      </c>
      <c r="G172" s="10">
        <v>0</v>
      </c>
      <c r="H172" s="11">
        <v>0</v>
      </c>
      <c r="I172" s="12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4"/>
      <c r="AH172" s="12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4"/>
    </row>
    <row r="173" spans="1:58" ht="15.75" hidden="1" x14ac:dyDescent="0.2">
      <c r="A173" s="7">
        <v>15</v>
      </c>
      <c r="B173" s="6" t="s">
        <v>9</v>
      </c>
      <c r="C173" s="10">
        <v>0</v>
      </c>
      <c r="D173" s="11">
        <v>0</v>
      </c>
      <c r="E173" s="10">
        <v>0</v>
      </c>
      <c r="F173" s="11">
        <v>0</v>
      </c>
      <c r="G173" s="10">
        <v>0</v>
      </c>
      <c r="H173" s="11">
        <v>0</v>
      </c>
      <c r="I173" s="12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4"/>
      <c r="AH173" s="12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4"/>
    </row>
    <row r="174" spans="1:58" ht="15.75" hidden="1" x14ac:dyDescent="0.2">
      <c r="A174" s="7">
        <v>16</v>
      </c>
      <c r="B174" s="6" t="s">
        <v>9</v>
      </c>
      <c r="C174" s="10">
        <v>0</v>
      </c>
      <c r="D174" s="11">
        <v>0</v>
      </c>
      <c r="E174" s="10">
        <v>0</v>
      </c>
      <c r="F174" s="11">
        <v>0</v>
      </c>
      <c r="G174" s="10">
        <v>0</v>
      </c>
      <c r="H174" s="11">
        <v>0</v>
      </c>
      <c r="I174" s="12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4"/>
      <c r="AH174" s="12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4"/>
    </row>
    <row r="175" spans="1:58" ht="15.75" hidden="1" x14ac:dyDescent="0.2">
      <c r="A175" s="7">
        <v>17</v>
      </c>
      <c r="B175" s="6" t="s">
        <v>9</v>
      </c>
      <c r="C175" s="10">
        <v>0</v>
      </c>
      <c r="D175" s="11">
        <v>0</v>
      </c>
      <c r="E175" s="10">
        <v>0</v>
      </c>
      <c r="F175" s="11">
        <v>0</v>
      </c>
      <c r="G175" s="10">
        <v>0</v>
      </c>
      <c r="H175" s="11">
        <v>0</v>
      </c>
      <c r="I175" s="12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4"/>
      <c r="AH175" s="12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4"/>
    </row>
    <row r="176" spans="1:58" ht="15.75" hidden="1" x14ac:dyDescent="0.2">
      <c r="A176" s="7">
        <v>18</v>
      </c>
      <c r="B176" s="6" t="s">
        <v>9</v>
      </c>
      <c r="C176" s="10">
        <v>0</v>
      </c>
      <c r="D176" s="11">
        <v>0</v>
      </c>
      <c r="E176" s="10">
        <v>0</v>
      </c>
      <c r="F176" s="11">
        <v>0</v>
      </c>
      <c r="G176" s="10">
        <v>0</v>
      </c>
      <c r="H176" s="11">
        <v>0</v>
      </c>
      <c r="I176" s="12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4"/>
      <c r="AH176" s="12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4"/>
    </row>
    <row r="177" spans="1:58" ht="15.75" hidden="1" x14ac:dyDescent="0.2">
      <c r="A177" s="7">
        <v>19</v>
      </c>
      <c r="B177" s="6" t="s">
        <v>9</v>
      </c>
      <c r="C177" s="10">
        <v>0</v>
      </c>
      <c r="D177" s="11">
        <v>0</v>
      </c>
      <c r="E177" s="10">
        <v>0</v>
      </c>
      <c r="F177" s="11">
        <v>0</v>
      </c>
      <c r="G177" s="10">
        <v>0</v>
      </c>
      <c r="H177" s="11">
        <v>0</v>
      </c>
      <c r="I177" s="12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4"/>
      <c r="AH177" s="12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4"/>
    </row>
    <row r="178" spans="1:58" ht="15.75" hidden="1" x14ac:dyDescent="0.2">
      <c r="A178" s="7">
        <v>20</v>
      </c>
      <c r="B178" s="6" t="s">
        <v>9</v>
      </c>
      <c r="C178" s="10">
        <v>0</v>
      </c>
      <c r="D178" s="11">
        <v>0</v>
      </c>
      <c r="E178" s="10">
        <v>0</v>
      </c>
      <c r="F178" s="11">
        <v>0</v>
      </c>
      <c r="G178" s="10">
        <v>0</v>
      </c>
      <c r="H178" s="11">
        <v>0</v>
      </c>
      <c r="I178" s="12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4"/>
      <c r="AH178" s="12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4"/>
    </row>
    <row r="179" spans="1:58" ht="15.75" hidden="1" x14ac:dyDescent="0.2">
      <c r="A179" s="7">
        <v>21</v>
      </c>
      <c r="B179" s="6" t="s">
        <v>9</v>
      </c>
      <c r="C179" s="10">
        <v>0</v>
      </c>
      <c r="D179" s="11">
        <v>0</v>
      </c>
      <c r="E179" s="10">
        <v>0</v>
      </c>
      <c r="F179" s="11">
        <v>0</v>
      </c>
      <c r="G179" s="10">
        <v>0</v>
      </c>
      <c r="H179" s="11">
        <v>0</v>
      </c>
      <c r="I179" s="12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4"/>
      <c r="AH179" s="12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4"/>
    </row>
    <row r="180" spans="1:58" ht="15.75" hidden="1" x14ac:dyDescent="0.2">
      <c r="A180" s="7">
        <v>22</v>
      </c>
      <c r="B180" s="6" t="s">
        <v>9</v>
      </c>
      <c r="C180" s="10">
        <v>0</v>
      </c>
      <c r="D180" s="11">
        <v>0</v>
      </c>
      <c r="E180" s="10">
        <v>0</v>
      </c>
      <c r="F180" s="11">
        <v>0</v>
      </c>
      <c r="G180" s="10">
        <v>0</v>
      </c>
      <c r="H180" s="11">
        <v>0</v>
      </c>
      <c r="I180" s="12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4"/>
      <c r="AH180" s="12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4"/>
    </row>
    <row r="181" spans="1:58" ht="15.75" hidden="1" x14ac:dyDescent="0.2">
      <c r="A181" s="7">
        <v>23</v>
      </c>
      <c r="B181" s="6" t="s">
        <v>9</v>
      </c>
      <c r="C181" s="10">
        <v>0</v>
      </c>
      <c r="D181" s="11">
        <v>0</v>
      </c>
      <c r="E181" s="10">
        <v>0</v>
      </c>
      <c r="F181" s="11">
        <v>0</v>
      </c>
      <c r="G181" s="10">
        <v>0</v>
      </c>
      <c r="H181" s="11">
        <v>0</v>
      </c>
      <c r="I181" s="12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4"/>
      <c r="AH181" s="12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4"/>
    </row>
    <row r="182" spans="1:58" ht="15.75" hidden="1" x14ac:dyDescent="0.2">
      <c r="A182" s="7">
        <v>24</v>
      </c>
      <c r="B182" s="6" t="s">
        <v>9</v>
      </c>
      <c r="C182" s="10">
        <v>0</v>
      </c>
      <c r="D182" s="11">
        <v>0</v>
      </c>
      <c r="E182" s="10">
        <v>0</v>
      </c>
      <c r="F182" s="11">
        <v>0</v>
      </c>
      <c r="G182" s="10">
        <v>0</v>
      </c>
      <c r="H182" s="11">
        <v>0</v>
      </c>
      <c r="I182" s="12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4"/>
      <c r="AH182" s="12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4"/>
    </row>
    <row r="183" spans="1:58" ht="15.75" hidden="1" x14ac:dyDescent="0.2">
      <c r="A183" s="7">
        <v>25</v>
      </c>
      <c r="B183" s="6" t="s">
        <v>9</v>
      </c>
      <c r="C183" s="10">
        <v>0</v>
      </c>
      <c r="D183" s="11">
        <v>0</v>
      </c>
      <c r="E183" s="10">
        <v>0</v>
      </c>
      <c r="F183" s="11">
        <v>0</v>
      </c>
      <c r="G183" s="10">
        <v>0</v>
      </c>
      <c r="H183" s="11">
        <v>0</v>
      </c>
      <c r="I183" s="12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4"/>
      <c r="AH183" s="12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4"/>
    </row>
    <row r="184" spans="1:58" ht="15.75" hidden="1" x14ac:dyDescent="0.2">
      <c r="A184" s="7">
        <v>26</v>
      </c>
      <c r="B184" s="6" t="s">
        <v>9</v>
      </c>
      <c r="C184" s="10">
        <v>0</v>
      </c>
      <c r="D184" s="11">
        <v>0</v>
      </c>
      <c r="E184" s="10">
        <v>0</v>
      </c>
      <c r="F184" s="11">
        <v>0</v>
      </c>
      <c r="G184" s="10">
        <v>0</v>
      </c>
      <c r="H184" s="11">
        <v>0</v>
      </c>
      <c r="I184" s="12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4"/>
      <c r="AH184" s="12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4"/>
    </row>
    <row r="185" spans="1:58" ht="15.75" hidden="1" x14ac:dyDescent="0.2">
      <c r="A185" s="7">
        <v>27</v>
      </c>
      <c r="B185" s="6" t="s">
        <v>9</v>
      </c>
      <c r="C185" s="10">
        <v>0</v>
      </c>
      <c r="D185" s="11">
        <v>0</v>
      </c>
      <c r="E185" s="10">
        <v>0</v>
      </c>
      <c r="F185" s="11">
        <v>0</v>
      </c>
      <c r="G185" s="10">
        <v>0</v>
      </c>
      <c r="H185" s="11">
        <v>0</v>
      </c>
      <c r="I185" s="12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4"/>
      <c r="AH185" s="12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4"/>
    </row>
    <row r="186" spans="1:58" ht="15.75" hidden="1" x14ac:dyDescent="0.2">
      <c r="A186" s="7">
        <v>28</v>
      </c>
      <c r="B186" s="6" t="s">
        <v>9</v>
      </c>
      <c r="C186" s="10">
        <v>0</v>
      </c>
      <c r="D186" s="11">
        <v>0</v>
      </c>
      <c r="E186" s="10">
        <v>0</v>
      </c>
      <c r="F186" s="11">
        <v>0</v>
      </c>
      <c r="G186" s="10">
        <v>0</v>
      </c>
      <c r="H186" s="11">
        <v>0</v>
      </c>
      <c r="I186" s="12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4"/>
      <c r="AH186" s="12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4"/>
    </row>
    <row r="187" spans="1:58" ht="15.75" hidden="1" x14ac:dyDescent="0.2">
      <c r="A187" s="7">
        <v>29</v>
      </c>
      <c r="B187" s="6" t="s">
        <v>9</v>
      </c>
      <c r="C187" s="10">
        <v>0</v>
      </c>
      <c r="D187" s="11">
        <v>0</v>
      </c>
      <c r="E187" s="10">
        <v>0</v>
      </c>
      <c r="F187" s="11">
        <v>0</v>
      </c>
      <c r="G187" s="10">
        <v>0</v>
      </c>
      <c r="H187" s="11">
        <v>0</v>
      </c>
      <c r="I187" s="12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4"/>
      <c r="AH187" s="12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4"/>
    </row>
    <row r="188" spans="1:58" ht="15.75" hidden="1" x14ac:dyDescent="0.2">
      <c r="A188" s="7">
        <v>30</v>
      </c>
      <c r="B188" s="6" t="s">
        <v>9</v>
      </c>
      <c r="C188" s="10">
        <v>0</v>
      </c>
      <c r="D188" s="11">
        <v>0</v>
      </c>
      <c r="E188" s="10">
        <v>0</v>
      </c>
      <c r="F188" s="11">
        <v>0</v>
      </c>
      <c r="G188" s="10">
        <v>0</v>
      </c>
      <c r="H188" s="11">
        <v>0</v>
      </c>
      <c r="I188" s="12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4"/>
      <c r="AH188" s="12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4"/>
    </row>
    <row r="189" spans="1:58" ht="15.75" hidden="1" x14ac:dyDescent="0.2">
      <c r="A189" s="7">
        <v>31</v>
      </c>
      <c r="B189" s="6" t="s">
        <v>9</v>
      </c>
      <c r="C189" s="10">
        <v>0</v>
      </c>
      <c r="D189" s="11">
        <v>0</v>
      </c>
      <c r="E189" s="10">
        <v>0</v>
      </c>
      <c r="F189" s="11">
        <v>0</v>
      </c>
      <c r="G189" s="10">
        <v>0</v>
      </c>
      <c r="H189" s="11">
        <v>0</v>
      </c>
      <c r="I189" s="12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4"/>
      <c r="AH189" s="12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4"/>
    </row>
    <row r="190" spans="1:58" ht="15.75" hidden="1" x14ac:dyDescent="0.2">
      <c r="A190" s="7">
        <v>32</v>
      </c>
      <c r="B190" s="6" t="s">
        <v>9</v>
      </c>
      <c r="C190" s="10">
        <v>0</v>
      </c>
      <c r="D190" s="11">
        <v>0</v>
      </c>
      <c r="E190" s="10">
        <v>0</v>
      </c>
      <c r="F190" s="11">
        <v>0</v>
      </c>
      <c r="G190" s="10">
        <v>0</v>
      </c>
      <c r="H190" s="11">
        <v>0</v>
      </c>
      <c r="I190" s="12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4"/>
      <c r="AH190" s="12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4"/>
    </row>
    <row r="191" spans="1:58" ht="15.75" hidden="1" x14ac:dyDescent="0.2">
      <c r="A191" s="7">
        <v>33</v>
      </c>
      <c r="B191" s="6" t="s">
        <v>9</v>
      </c>
      <c r="C191" s="10">
        <v>0</v>
      </c>
      <c r="D191" s="11">
        <v>0</v>
      </c>
      <c r="E191" s="10">
        <v>0</v>
      </c>
      <c r="F191" s="11">
        <v>0</v>
      </c>
      <c r="G191" s="10">
        <v>0</v>
      </c>
      <c r="H191" s="11">
        <v>0</v>
      </c>
      <c r="I191" s="12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4"/>
      <c r="AH191" s="12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4"/>
    </row>
    <row r="192" spans="1:58" ht="15.75" hidden="1" x14ac:dyDescent="0.2">
      <c r="A192" s="7">
        <v>34</v>
      </c>
      <c r="B192" s="6" t="s">
        <v>9</v>
      </c>
      <c r="C192" s="10">
        <v>0</v>
      </c>
      <c r="D192" s="11">
        <v>0</v>
      </c>
      <c r="E192" s="10">
        <v>0</v>
      </c>
      <c r="F192" s="11">
        <v>0</v>
      </c>
      <c r="G192" s="10">
        <v>0</v>
      </c>
      <c r="H192" s="11">
        <v>0</v>
      </c>
      <c r="I192" s="12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4"/>
      <c r="AH192" s="12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4"/>
    </row>
    <row r="193" spans="1:58" ht="15.75" hidden="1" x14ac:dyDescent="0.2">
      <c r="A193" s="7">
        <v>35</v>
      </c>
      <c r="B193" s="6" t="s">
        <v>9</v>
      </c>
      <c r="C193" s="10">
        <v>0</v>
      </c>
      <c r="D193" s="11">
        <v>0</v>
      </c>
      <c r="E193" s="10">
        <v>0</v>
      </c>
      <c r="F193" s="11">
        <v>0</v>
      </c>
      <c r="G193" s="10">
        <v>0</v>
      </c>
      <c r="H193" s="11">
        <v>0</v>
      </c>
      <c r="I193" s="12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4"/>
      <c r="AH193" s="12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4"/>
    </row>
    <row r="194" spans="1:58" ht="16.5" hidden="1" thickBot="1" x14ac:dyDescent="0.25">
      <c r="A194" s="26">
        <v>36</v>
      </c>
      <c r="B194" s="20" t="s">
        <v>9</v>
      </c>
      <c r="C194" s="21">
        <v>0</v>
      </c>
      <c r="D194" s="22">
        <v>0</v>
      </c>
      <c r="E194" s="21">
        <v>0</v>
      </c>
      <c r="F194" s="22">
        <v>0</v>
      </c>
      <c r="G194" s="21">
        <v>0</v>
      </c>
      <c r="H194" s="22">
        <v>0</v>
      </c>
      <c r="I194" s="23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5"/>
      <c r="AH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5"/>
    </row>
    <row r="195" spans="1:58" ht="30" customHeight="1" thickBot="1" x14ac:dyDescent="0.25"/>
    <row r="196" spans="1:58" s="52" customFormat="1" ht="18" customHeight="1" thickBot="1" x14ac:dyDescent="0.3">
      <c r="A196" s="62" t="s">
        <v>12</v>
      </c>
      <c r="B196" s="63"/>
      <c r="C196" s="70">
        <v>43520</v>
      </c>
      <c r="D196" s="71"/>
      <c r="E196" s="71"/>
      <c r="F196" s="71"/>
      <c r="G196" s="71"/>
      <c r="H196" s="72"/>
      <c r="I196" s="67" t="s">
        <v>1</v>
      </c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9"/>
      <c r="AH196" s="67" t="s">
        <v>2</v>
      </c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9"/>
    </row>
    <row r="197" spans="1:58" s="5" customFormat="1" ht="22.5" customHeight="1" thickBot="1" x14ac:dyDescent="0.3">
      <c r="A197" s="41" t="s">
        <v>0</v>
      </c>
      <c r="B197" s="42" t="s">
        <v>6</v>
      </c>
      <c r="C197" s="43" t="s">
        <v>4</v>
      </c>
      <c r="D197" s="44" t="s">
        <v>5</v>
      </c>
      <c r="E197" s="43" t="s">
        <v>1</v>
      </c>
      <c r="F197" s="44" t="s">
        <v>7</v>
      </c>
      <c r="G197" s="43" t="s">
        <v>2</v>
      </c>
      <c r="H197" s="45" t="s">
        <v>7</v>
      </c>
      <c r="I197" s="46">
        <v>1</v>
      </c>
      <c r="J197" s="47">
        <v>2</v>
      </c>
      <c r="K197" s="47">
        <v>3</v>
      </c>
      <c r="L197" s="47">
        <v>4</v>
      </c>
      <c r="M197" s="47">
        <v>5</v>
      </c>
      <c r="N197" s="48">
        <v>6</v>
      </c>
      <c r="O197" s="48">
        <v>7</v>
      </c>
      <c r="P197" s="48">
        <v>8</v>
      </c>
      <c r="Q197" s="48">
        <v>9</v>
      </c>
      <c r="R197" s="48">
        <v>10</v>
      </c>
      <c r="S197" s="47">
        <v>11</v>
      </c>
      <c r="T197" s="47">
        <v>12</v>
      </c>
      <c r="U197" s="47">
        <v>13</v>
      </c>
      <c r="V197" s="47">
        <v>14</v>
      </c>
      <c r="W197" s="47">
        <v>15</v>
      </c>
      <c r="X197" s="48">
        <v>16</v>
      </c>
      <c r="Y197" s="48">
        <v>17</v>
      </c>
      <c r="Z197" s="48">
        <v>18</v>
      </c>
      <c r="AA197" s="48">
        <v>19</v>
      </c>
      <c r="AB197" s="48">
        <v>20</v>
      </c>
      <c r="AC197" s="47">
        <v>21</v>
      </c>
      <c r="AD197" s="47">
        <v>22</v>
      </c>
      <c r="AE197" s="47">
        <v>23</v>
      </c>
      <c r="AF197" s="47">
        <v>24</v>
      </c>
      <c r="AG197" s="49">
        <v>25</v>
      </c>
      <c r="AH197" s="50">
        <v>1</v>
      </c>
      <c r="AI197" s="48">
        <v>2</v>
      </c>
      <c r="AJ197" s="48">
        <v>3</v>
      </c>
      <c r="AK197" s="48">
        <v>4</v>
      </c>
      <c r="AL197" s="48">
        <v>5</v>
      </c>
      <c r="AM197" s="47">
        <v>6</v>
      </c>
      <c r="AN197" s="47">
        <v>7</v>
      </c>
      <c r="AO197" s="47">
        <v>8</v>
      </c>
      <c r="AP197" s="47">
        <v>9</v>
      </c>
      <c r="AQ197" s="47">
        <v>10</v>
      </c>
      <c r="AR197" s="48">
        <v>11</v>
      </c>
      <c r="AS197" s="48">
        <v>12</v>
      </c>
      <c r="AT197" s="48">
        <v>13</v>
      </c>
      <c r="AU197" s="48">
        <v>14</v>
      </c>
      <c r="AV197" s="48">
        <v>15</v>
      </c>
      <c r="AW197" s="47">
        <v>16</v>
      </c>
      <c r="AX197" s="47">
        <v>17</v>
      </c>
      <c r="AY197" s="47">
        <v>18</v>
      </c>
      <c r="AZ197" s="47">
        <v>19</v>
      </c>
      <c r="BA197" s="47">
        <v>20</v>
      </c>
      <c r="BB197" s="48">
        <v>21</v>
      </c>
      <c r="BC197" s="48">
        <v>22</v>
      </c>
      <c r="BD197" s="48">
        <v>23</v>
      </c>
      <c r="BE197" s="48">
        <v>24</v>
      </c>
      <c r="BF197" s="51">
        <v>25</v>
      </c>
    </row>
    <row r="198" spans="1:58" ht="15.75" x14ac:dyDescent="0.2">
      <c r="A198" s="8">
        <v>1</v>
      </c>
      <c r="B198" s="8" t="s">
        <v>20</v>
      </c>
      <c r="C198" s="15">
        <v>490</v>
      </c>
      <c r="D198" s="16">
        <v>22</v>
      </c>
      <c r="E198" s="15">
        <v>244</v>
      </c>
      <c r="F198" s="16">
        <v>9</v>
      </c>
      <c r="G198" s="15">
        <v>246</v>
      </c>
      <c r="H198" s="16">
        <v>13</v>
      </c>
      <c r="I198" s="17">
        <v>10</v>
      </c>
      <c r="J198" s="18" t="s">
        <v>39</v>
      </c>
      <c r="K198" s="18" t="s">
        <v>39</v>
      </c>
      <c r="L198" s="18">
        <v>10</v>
      </c>
      <c r="M198" s="18">
        <v>10</v>
      </c>
      <c r="N198" s="18" t="s">
        <v>39</v>
      </c>
      <c r="O198" s="18">
        <v>10</v>
      </c>
      <c r="P198" s="18">
        <v>9</v>
      </c>
      <c r="Q198" s="18">
        <v>10</v>
      </c>
      <c r="R198" s="18" t="s">
        <v>39</v>
      </c>
      <c r="S198" s="18" t="s">
        <v>39</v>
      </c>
      <c r="T198" s="18">
        <v>9</v>
      </c>
      <c r="U198" s="18">
        <v>10</v>
      </c>
      <c r="V198" s="18">
        <v>10</v>
      </c>
      <c r="W198" s="18" t="s">
        <v>39</v>
      </c>
      <c r="X198" s="18">
        <v>10</v>
      </c>
      <c r="Y198" s="18" t="s">
        <v>39</v>
      </c>
      <c r="Z198" s="18">
        <v>9</v>
      </c>
      <c r="AA198" s="18">
        <v>9</v>
      </c>
      <c r="AB198" s="18" t="s">
        <v>39</v>
      </c>
      <c r="AC198" s="18" t="s">
        <v>39</v>
      </c>
      <c r="AD198" s="18">
        <v>10</v>
      </c>
      <c r="AE198" s="18">
        <v>10</v>
      </c>
      <c r="AF198" s="18">
        <v>9</v>
      </c>
      <c r="AG198" s="19">
        <v>9</v>
      </c>
      <c r="AH198" s="17">
        <v>10</v>
      </c>
      <c r="AI198" s="18">
        <v>9</v>
      </c>
      <c r="AJ198" s="18">
        <v>10</v>
      </c>
      <c r="AK198" s="18" t="s">
        <v>39</v>
      </c>
      <c r="AL198" s="18" t="s">
        <v>39</v>
      </c>
      <c r="AM198" s="18">
        <v>10</v>
      </c>
      <c r="AN198" s="18">
        <v>9</v>
      </c>
      <c r="AO198" s="18" t="s">
        <v>39</v>
      </c>
      <c r="AP198" s="18">
        <v>9</v>
      </c>
      <c r="AQ198" s="18">
        <v>10</v>
      </c>
      <c r="AR198" s="18" t="s">
        <v>39</v>
      </c>
      <c r="AS198" s="18" t="s">
        <v>39</v>
      </c>
      <c r="AT198" s="18">
        <v>10</v>
      </c>
      <c r="AU198" s="18">
        <v>10</v>
      </c>
      <c r="AV198" s="18">
        <v>9</v>
      </c>
      <c r="AW198" s="18" t="s">
        <v>39</v>
      </c>
      <c r="AX198" s="18" t="s">
        <v>39</v>
      </c>
      <c r="AY198" s="18">
        <v>10</v>
      </c>
      <c r="AZ198" s="18" t="s">
        <v>39</v>
      </c>
      <c r="BA198" s="18" t="s">
        <v>39</v>
      </c>
      <c r="BB198" s="18" t="s">
        <v>39</v>
      </c>
      <c r="BC198" s="18" t="s">
        <v>39</v>
      </c>
      <c r="BD198" s="18">
        <v>10</v>
      </c>
      <c r="BE198" s="18" t="s">
        <v>39</v>
      </c>
      <c r="BF198" s="19" t="s">
        <v>39</v>
      </c>
    </row>
    <row r="199" spans="1:58" ht="15.75" x14ac:dyDescent="0.2">
      <c r="A199" s="7">
        <v>2</v>
      </c>
      <c r="B199" s="6" t="s">
        <v>22</v>
      </c>
      <c r="C199" s="10">
        <v>486</v>
      </c>
      <c r="D199" s="11">
        <v>18</v>
      </c>
      <c r="E199" s="10">
        <v>241</v>
      </c>
      <c r="F199" s="11">
        <v>8</v>
      </c>
      <c r="G199" s="10">
        <v>245</v>
      </c>
      <c r="H199" s="11">
        <v>10</v>
      </c>
      <c r="I199" s="12">
        <v>10</v>
      </c>
      <c r="J199" s="13">
        <v>10</v>
      </c>
      <c r="K199" s="13" t="s">
        <v>39</v>
      </c>
      <c r="L199" s="13">
        <v>10</v>
      </c>
      <c r="M199" s="13">
        <v>10</v>
      </c>
      <c r="N199" s="13">
        <v>9</v>
      </c>
      <c r="O199" s="13">
        <v>9</v>
      </c>
      <c r="P199" s="13">
        <v>8</v>
      </c>
      <c r="Q199" s="13">
        <v>9</v>
      </c>
      <c r="R199" s="13">
        <v>9</v>
      </c>
      <c r="S199" s="13">
        <v>10</v>
      </c>
      <c r="T199" s="13" t="s">
        <v>39</v>
      </c>
      <c r="U199" s="13">
        <v>9</v>
      </c>
      <c r="V199" s="13" t="s">
        <v>39</v>
      </c>
      <c r="W199" s="13" t="s">
        <v>39</v>
      </c>
      <c r="X199" s="13" t="s">
        <v>39</v>
      </c>
      <c r="Y199" s="13" t="s">
        <v>39</v>
      </c>
      <c r="Z199" s="13" t="s">
        <v>39</v>
      </c>
      <c r="AA199" s="13">
        <v>8</v>
      </c>
      <c r="AB199" s="13" t="s">
        <v>39</v>
      </c>
      <c r="AC199" s="13">
        <v>10</v>
      </c>
      <c r="AD199" s="13">
        <v>10</v>
      </c>
      <c r="AE199" s="13">
        <v>10</v>
      </c>
      <c r="AF199" s="13">
        <v>10</v>
      </c>
      <c r="AG199" s="14">
        <v>10</v>
      </c>
      <c r="AH199" s="12" t="s">
        <v>39</v>
      </c>
      <c r="AI199" s="13">
        <v>10</v>
      </c>
      <c r="AJ199" s="13">
        <v>9</v>
      </c>
      <c r="AK199" s="13" t="s">
        <v>39</v>
      </c>
      <c r="AL199" s="13">
        <v>10</v>
      </c>
      <c r="AM199" s="13">
        <v>10</v>
      </c>
      <c r="AN199" s="13">
        <v>9</v>
      </c>
      <c r="AO199" s="13">
        <v>9</v>
      </c>
      <c r="AP199" s="13" t="s">
        <v>39</v>
      </c>
      <c r="AQ199" s="13" t="s">
        <v>39</v>
      </c>
      <c r="AR199" s="13">
        <v>10</v>
      </c>
      <c r="AS199" s="13" t="s">
        <v>39</v>
      </c>
      <c r="AT199" s="13" t="s">
        <v>39</v>
      </c>
      <c r="AU199" s="13" t="s">
        <v>39</v>
      </c>
      <c r="AV199" s="13">
        <v>10</v>
      </c>
      <c r="AW199" s="13" t="s">
        <v>39</v>
      </c>
      <c r="AX199" s="13" t="s">
        <v>39</v>
      </c>
      <c r="AY199" s="13">
        <v>10</v>
      </c>
      <c r="AZ199" s="13" t="s">
        <v>39</v>
      </c>
      <c r="BA199" s="13">
        <v>10</v>
      </c>
      <c r="BB199" s="13">
        <v>9</v>
      </c>
      <c r="BC199" s="13">
        <v>10</v>
      </c>
      <c r="BD199" s="13">
        <v>9</v>
      </c>
      <c r="BE199" s="13">
        <v>10</v>
      </c>
      <c r="BF199" s="14">
        <v>10</v>
      </c>
    </row>
    <row r="200" spans="1:58" ht="15.75" x14ac:dyDescent="0.2">
      <c r="A200" s="7">
        <v>3</v>
      </c>
      <c r="B200" s="6" t="s">
        <v>25</v>
      </c>
      <c r="C200" s="10">
        <v>477</v>
      </c>
      <c r="D200" s="11">
        <v>12</v>
      </c>
      <c r="E200" s="10">
        <v>245</v>
      </c>
      <c r="F200" s="11">
        <v>6</v>
      </c>
      <c r="G200" s="10">
        <v>232</v>
      </c>
      <c r="H200" s="11">
        <v>6</v>
      </c>
      <c r="I200" s="12" t="s">
        <v>39</v>
      </c>
      <c r="J200" s="13">
        <v>9</v>
      </c>
      <c r="K200" s="13">
        <v>10</v>
      </c>
      <c r="L200" s="13" t="s">
        <v>39</v>
      </c>
      <c r="M200" s="13">
        <v>10</v>
      </c>
      <c r="N200" s="13">
        <v>10</v>
      </c>
      <c r="O200" s="13" t="s">
        <v>39</v>
      </c>
      <c r="P200" s="13">
        <v>9</v>
      </c>
      <c r="Q200" s="13">
        <v>10</v>
      </c>
      <c r="R200" s="13">
        <v>10</v>
      </c>
      <c r="S200" s="13">
        <v>10</v>
      </c>
      <c r="T200" s="13">
        <v>10</v>
      </c>
      <c r="U200" s="13">
        <v>10</v>
      </c>
      <c r="V200" s="13">
        <v>10</v>
      </c>
      <c r="W200" s="13">
        <v>8</v>
      </c>
      <c r="X200" s="13">
        <v>9</v>
      </c>
      <c r="Y200" s="13">
        <v>10</v>
      </c>
      <c r="Z200" s="13">
        <v>10</v>
      </c>
      <c r="AA200" s="13">
        <v>10</v>
      </c>
      <c r="AB200" s="13" t="s">
        <v>39</v>
      </c>
      <c r="AC200" s="13" t="s">
        <v>39</v>
      </c>
      <c r="AD200" s="13">
        <v>10</v>
      </c>
      <c r="AE200" s="13" t="s">
        <v>39</v>
      </c>
      <c r="AF200" s="13">
        <v>10</v>
      </c>
      <c r="AG200" s="13">
        <v>10</v>
      </c>
      <c r="AH200" s="12">
        <v>10</v>
      </c>
      <c r="AI200" s="13">
        <v>9</v>
      </c>
      <c r="AJ200" s="13" t="s">
        <v>39</v>
      </c>
      <c r="AK200" s="13" t="s">
        <v>39</v>
      </c>
      <c r="AL200" s="13">
        <v>9</v>
      </c>
      <c r="AM200" s="13">
        <v>10</v>
      </c>
      <c r="AN200" s="13">
        <v>9</v>
      </c>
      <c r="AO200" s="13">
        <v>7</v>
      </c>
      <c r="AP200" s="13" t="s">
        <v>39</v>
      </c>
      <c r="AQ200" s="13">
        <v>10</v>
      </c>
      <c r="AR200" s="13">
        <v>9</v>
      </c>
      <c r="AS200" s="13">
        <v>10</v>
      </c>
      <c r="AT200" s="13" t="s">
        <v>39</v>
      </c>
      <c r="AU200" s="13">
        <v>10</v>
      </c>
      <c r="AV200" s="13">
        <v>7</v>
      </c>
      <c r="AW200" s="13">
        <v>9</v>
      </c>
      <c r="AX200" s="13">
        <v>9</v>
      </c>
      <c r="AY200" s="13">
        <v>9</v>
      </c>
      <c r="AZ200" s="13" t="s">
        <v>39</v>
      </c>
      <c r="BA200" s="13">
        <v>10</v>
      </c>
      <c r="BB200" s="13">
        <v>7</v>
      </c>
      <c r="BC200" s="13">
        <v>9</v>
      </c>
      <c r="BD200" s="13" t="s">
        <v>39</v>
      </c>
      <c r="BE200" s="13">
        <v>9</v>
      </c>
      <c r="BF200" s="14">
        <v>10</v>
      </c>
    </row>
    <row r="201" spans="1:58" ht="15.75" x14ac:dyDescent="0.2">
      <c r="A201" s="7">
        <v>4</v>
      </c>
      <c r="B201" s="6" t="s">
        <v>38</v>
      </c>
      <c r="C201" s="10">
        <v>474</v>
      </c>
      <c r="D201" s="11">
        <v>11</v>
      </c>
      <c r="E201" s="10">
        <v>234</v>
      </c>
      <c r="F201" s="11">
        <v>4</v>
      </c>
      <c r="G201" s="10">
        <v>240</v>
      </c>
      <c r="H201" s="11">
        <v>7</v>
      </c>
      <c r="I201" s="12" t="s">
        <v>39</v>
      </c>
      <c r="J201" s="13">
        <v>9</v>
      </c>
      <c r="K201" s="13">
        <v>10</v>
      </c>
      <c r="L201" s="13">
        <v>9</v>
      </c>
      <c r="M201" s="13" t="s">
        <v>39</v>
      </c>
      <c r="N201" s="13">
        <v>10</v>
      </c>
      <c r="O201" s="13">
        <v>9</v>
      </c>
      <c r="P201" s="13">
        <v>10</v>
      </c>
      <c r="Q201" s="13">
        <v>9</v>
      </c>
      <c r="R201" s="13">
        <v>8</v>
      </c>
      <c r="S201" s="13">
        <v>7</v>
      </c>
      <c r="T201" s="13">
        <v>9</v>
      </c>
      <c r="U201" s="13">
        <v>10</v>
      </c>
      <c r="V201" s="13">
        <v>9</v>
      </c>
      <c r="W201" s="13">
        <v>10</v>
      </c>
      <c r="X201" s="13">
        <v>9</v>
      </c>
      <c r="Y201" s="13" t="s">
        <v>39</v>
      </c>
      <c r="Z201" s="13">
        <v>9</v>
      </c>
      <c r="AA201" s="13">
        <v>9</v>
      </c>
      <c r="AB201" s="13">
        <v>10</v>
      </c>
      <c r="AC201" s="13">
        <v>10</v>
      </c>
      <c r="AD201" s="13">
        <v>8</v>
      </c>
      <c r="AE201" s="13" t="s">
        <v>39</v>
      </c>
      <c r="AF201" s="13">
        <v>10</v>
      </c>
      <c r="AG201" s="14">
        <v>10</v>
      </c>
      <c r="AH201" s="12" t="s">
        <v>39</v>
      </c>
      <c r="AI201" s="13">
        <v>9</v>
      </c>
      <c r="AJ201" s="13">
        <v>9</v>
      </c>
      <c r="AK201" s="13">
        <v>9</v>
      </c>
      <c r="AL201" s="13">
        <v>10</v>
      </c>
      <c r="AM201" s="13">
        <v>10</v>
      </c>
      <c r="AN201" s="13">
        <v>9</v>
      </c>
      <c r="AO201" s="13" t="s">
        <v>39</v>
      </c>
      <c r="AP201" s="13">
        <v>9</v>
      </c>
      <c r="AQ201" s="13" t="s">
        <v>39</v>
      </c>
      <c r="AR201" s="13" t="s">
        <v>39</v>
      </c>
      <c r="AS201" s="13">
        <v>9</v>
      </c>
      <c r="AT201" s="13" t="s">
        <v>39</v>
      </c>
      <c r="AU201" s="13">
        <v>9</v>
      </c>
      <c r="AV201" s="13" t="s">
        <v>39</v>
      </c>
      <c r="AW201" s="13">
        <v>10</v>
      </c>
      <c r="AX201" s="13">
        <v>9</v>
      </c>
      <c r="AY201" s="13">
        <v>10</v>
      </c>
      <c r="AZ201" s="13">
        <v>9</v>
      </c>
      <c r="BA201" s="13" t="s">
        <v>39</v>
      </c>
      <c r="BB201" s="13">
        <v>10</v>
      </c>
      <c r="BC201" s="13">
        <v>10</v>
      </c>
      <c r="BD201" s="13">
        <v>10</v>
      </c>
      <c r="BE201" s="13">
        <v>10</v>
      </c>
      <c r="BF201" s="14">
        <v>9</v>
      </c>
    </row>
    <row r="202" spans="1:58" ht="15.75" x14ac:dyDescent="0.2">
      <c r="A202" s="7">
        <v>5</v>
      </c>
      <c r="B202" s="6" t="s">
        <v>33</v>
      </c>
      <c r="C202" s="10">
        <v>466</v>
      </c>
      <c r="D202" s="11">
        <v>8</v>
      </c>
      <c r="E202" s="10">
        <v>235</v>
      </c>
      <c r="F202" s="11">
        <v>4</v>
      </c>
      <c r="G202" s="10">
        <v>231</v>
      </c>
      <c r="H202" s="11">
        <v>4</v>
      </c>
      <c r="I202" s="12">
        <v>10</v>
      </c>
      <c r="J202" s="13" t="s">
        <v>39</v>
      </c>
      <c r="K202" s="13">
        <v>9</v>
      </c>
      <c r="L202" s="13">
        <v>9</v>
      </c>
      <c r="M202" s="13">
        <v>10</v>
      </c>
      <c r="N202" s="13">
        <v>9</v>
      </c>
      <c r="O202" s="13">
        <v>10</v>
      </c>
      <c r="P202" s="13">
        <v>10</v>
      </c>
      <c r="Q202" s="13">
        <v>10</v>
      </c>
      <c r="R202" s="13">
        <v>8</v>
      </c>
      <c r="S202" s="13" t="s">
        <v>39</v>
      </c>
      <c r="T202" s="13">
        <v>9</v>
      </c>
      <c r="U202" s="13" t="s">
        <v>39</v>
      </c>
      <c r="V202" s="13">
        <v>8</v>
      </c>
      <c r="W202" s="13">
        <v>8</v>
      </c>
      <c r="X202" s="13">
        <v>10</v>
      </c>
      <c r="Y202" s="13">
        <v>9</v>
      </c>
      <c r="Z202" s="13">
        <v>10</v>
      </c>
      <c r="AA202" s="13" t="s">
        <v>39</v>
      </c>
      <c r="AB202" s="13">
        <v>10</v>
      </c>
      <c r="AC202" s="13">
        <v>8</v>
      </c>
      <c r="AD202" s="13">
        <v>10</v>
      </c>
      <c r="AE202" s="13">
        <v>9</v>
      </c>
      <c r="AF202" s="13">
        <v>9</v>
      </c>
      <c r="AG202" s="13">
        <v>10</v>
      </c>
      <c r="AH202" s="12">
        <v>10</v>
      </c>
      <c r="AI202" s="13" t="s">
        <v>39</v>
      </c>
      <c r="AJ202" s="13">
        <v>9</v>
      </c>
      <c r="AK202" s="13">
        <v>9</v>
      </c>
      <c r="AL202" s="13">
        <v>6</v>
      </c>
      <c r="AM202" s="13">
        <v>9</v>
      </c>
      <c r="AN202" s="13" t="s">
        <v>39</v>
      </c>
      <c r="AO202" s="13">
        <v>10</v>
      </c>
      <c r="AP202" s="13">
        <v>10</v>
      </c>
      <c r="AQ202" s="13">
        <v>9</v>
      </c>
      <c r="AR202" s="13">
        <v>10</v>
      </c>
      <c r="AS202" s="13">
        <v>10</v>
      </c>
      <c r="AT202" s="13">
        <v>10</v>
      </c>
      <c r="AU202" s="13">
        <v>8</v>
      </c>
      <c r="AV202" s="13">
        <v>9</v>
      </c>
      <c r="AW202" s="13">
        <v>9</v>
      </c>
      <c r="AX202" s="13">
        <v>8</v>
      </c>
      <c r="AY202" s="13">
        <v>8</v>
      </c>
      <c r="AZ202" s="13">
        <v>10</v>
      </c>
      <c r="BA202" s="13">
        <v>10</v>
      </c>
      <c r="BB202" s="13">
        <v>9</v>
      </c>
      <c r="BC202" s="13">
        <v>9</v>
      </c>
      <c r="BD202" s="13" t="s">
        <v>39</v>
      </c>
      <c r="BE202" s="13" t="s">
        <v>39</v>
      </c>
      <c r="BF202" s="14">
        <v>9</v>
      </c>
    </row>
    <row r="203" spans="1:58" ht="15.75" x14ac:dyDescent="0.2">
      <c r="A203" s="7">
        <v>6</v>
      </c>
      <c r="B203" s="6" t="s">
        <v>21</v>
      </c>
      <c r="C203" s="10">
        <v>456</v>
      </c>
      <c r="D203" s="11">
        <v>10</v>
      </c>
      <c r="E203" s="10">
        <v>232</v>
      </c>
      <c r="F203" s="11">
        <v>6</v>
      </c>
      <c r="G203" s="10">
        <v>224</v>
      </c>
      <c r="H203" s="11">
        <v>4</v>
      </c>
      <c r="I203" s="12">
        <v>10</v>
      </c>
      <c r="J203" s="13">
        <v>10</v>
      </c>
      <c r="K203" s="13">
        <v>7</v>
      </c>
      <c r="L203" s="13">
        <v>9</v>
      </c>
      <c r="M203" s="13">
        <v>10</v>
      </c>
      <c r="N203" s="13">
        <v>8</v>
      </c>
      <c r="O203" s="13">
        <v>8</v>
      </c>
      <c r="P203" s="13" t="s">
        <v>39</v>
      </c>
      <c r="Q203" s="13">
        <v>9</v>
      </c>
      <c r="R203" s="13">
        <v>10</v>
      </c>
      <c r="S203" s="13">
        <v>10</v>
      </c>
      <c r="T203" s="13">
        <v>8</v>
      </c>
      <c r="U203" s="13">
        <v>8</v>
      </c>
      <c r="V203" s="13" t="s">
        <v>39</v>
      </c>
      <c r="W203" s="13">
        <v>9</v>
      </c>
      <c r="X203" s="13">
        <v>10</v>
      </c>
      <c r="Y203" s="13">
        <v>10</v>
      </c>
      <c r="Z203" s="13">
        <v>9</v>
      </c>
      <c r="AA203" s="13" t="s">
        <v>39</v>
      </c>
      <c r="AB203" s="13">
        <v>9</v>
      </c>
      <c r="AC203" s="13">
        <v>10</v>
      </c>
      <c r="AD203" s="13">
        <v>8</v>
      </c>
      <c r="AE203" s="13" t="s">
        <v>39</v>
      </c>
      <c r="AF203" s="13" t="s">
        <v>39</v>
      </c>
      <c r="AG203" s="14" t="s">
        <v>39</v>
      </c>
      <c r="AH203" s="12" t="s">
        <v>39</v>
      </c>
      <c r="AI203" s="13">
        <v>10</v>
      </c>
      <c r="AJ203" s="13">
        <v>10</v>
      </c>
      <c r="AK203" s="13">
        <v>7</v>
      </c>
      <c r="AL203" s="13">
        <v>6</v>
      </c>
      <c r="AM203" s="13">
        <v>7</v>
      </c>
      <c r="AN203" s="13">
        <v>9</v>
      </c>
      <c r="AO203" s="13">
        <v>10</v>
      </c>
      <c r="AP203" s="13">
        <v>6</v>
      </c>
      <c r="AQ203" s="13" t="s">
        <v>39</v>
      </c>
      <c r="AR203" s="13">
        <v>10</v>
      </c>
      <c r="AS203" s="13">
        <v>9</v>
      </c>
      <c r="AT203" s="13">
        <v>9</v>
      </c>
      <c r="AU203" s="13" t="s">
        <v>39</v>
      </c>
      <c r="AV203" s="13">
        <v>8</v>
      </c>
      <c r="AW203" s="13">
        <v>10</v>
      </c>
      <c r="AX203" s="13">
        <v>9</v>
      </c>
      <c r="AY203" s="13">
        <v>10</v>
      </c>
      <c r="AZ203" s="13">
        <v>7</v>
      </c>
      <c r="BA203" s="13">
        <v>10</v>
      </c>
      <c r="BB203" s="13">
        <v>9</v>
      </c>
      <c r="BC203" s="13" t="s">
        <v>39</v>
      </c>
      <c r="BD203" s="13">
        <v>10</v>
      </c>
      <c r="BE203" s="13">
        <v>10</v>
      </c>
      <c r="BF203" s="14">
        <v>8</v>
      </c>
    </row>
    <row r="204" spans="1:58" ht="15.75" x14ac:dyDescent="0.2">
      <c r="A204" s="7">
        <v>7</v>
      </c>
      <c r="B204" s="6" t="s">
        <v>34</v>
      </c>
      <c r="C204" s="10">
        <v>436</v>
      </c>
      <c r="D204" s="11">
        <v>4</v>
      </c>
      <c r="E204" s="10">
        <v>205</v>
      </c>
      <c r="F204" s="11">
        <v>0</v>
      </c>
      <c r="G204" s="10">
        <v>231</v>
      </c>
      <c r="H204" s="11">
        <v>4</v>
      </c>
      <c r="I204" s="12">
        <v>8</v>
      </c>
      <c r="J204" s="13">
        <v>6</v>
      </c>
      <c r="K204" s="13">
        <v>10</v>
      </c>
      <c r="L204" s="13">
        <v>10</v>
      </c>
      <c r="M204" s="13">
        <v>9</v>
      </c>
      <c r="N204" s="13">
        <v>8</v>
      </c>
      <c r="O204" s="13">
        <v>9</v>
      </c>
      <c r="P204" s="13">
        <v>9</v>
      </c>
      <c r="Q204" s="13">
        <v>8</v>
      </c>
      <c r="R204" s="13">
        <v>10</v>
      </c>
      <c r="S204" s="13">
        <v>8</v>
      </c>
      <c r="T204" s="13">
        <v>10</v>
      </c>
      <c r="U204" s="13">
        <v>7</v>
      </c>
      <c r="V204" s="13">
        <v>7</v>
      </c>
      <c r="W204" s="13">
        <v>8</v>
      </c>
      <c r="X204" s="13">
        <v>9</v>
      </c>
      <c r="Y204" s="13">
        <v>9</v>
      </c>
      <c r="Z204" s="13">
        <v>10</v>
      </c>
      <c r="AA204" s="13">
        <v>8</v>
      </c>
      <c r="AB204" s="13">
        <v>8</v>
      </c>
      <c r="AC204" s="13">
        <v>7</v>
      </c>
      <c r="AD204" s="13">
        <v>8</v>
      </c>
      <c r="AE204" s="13">
        <v>7</v>
      </c>
      <c r="AF204" s="13">
        <v>5</v>
      </c>
      <c r="AG204" s="14">
        <v>7</v>
      </c>
      <c r="AH204" s="12" t="s">
        <v>39</v>
      </c>
      <c r="AI204" s="13">
        <v>9</v>
      </c>
      <c r="AJ204" s="13">
        <v>10</v>
      </c>
      <c r="AK204" s="13">
        <v>8</v>
      </c>
      <c r="AL204" s="13" t="s">
        <v>39</v>
      </c>
      <c r="AM204" s="13">
        <v>9</v>
      </c>
      <c r="AN204" s="13">
        <v>9</v>
      </c>
      <c r="AO204" s="13">
        <v>10</v>
      </c>
      <c r="AP204" s="13">
        <v>9</v>
      </c>
      <c r="AQ204" s="13" t="s">
        <v>39</v>
      </c>
      <c r="AR204" s="13">
        <v>9</v>
      </c>
      <c r="AS204" s="13">
        <v>10</v>
      </c>
      <c r="AT204" s="13">
        <v>8</v>
      </c>
      <c r="AU204" s="13">
        <v>9</v>
      </c>
      <c r="AV204" s="13">
        <v>9</v>
      </c>
      <c r="AW204" s="13">
        <v>9</v>
      </c>
      <c r="AX204" s="13">
        <v>9</v>
      </c>
      <c r="AY204" s="13" t="s">
        <v>39</v>
      </c>
      <c r="AZ204" s="13">
        <v>9</v>
      </c>
      <c r="BA204" s="13">
        <v>9</v>
      </c>
      <c r="BB204" s="13">
        <v>8</v>
      </c>
      <c r="BC204" s="13">
        <v>10</v>
      </c>
      <c r="BD204" s="13">
        <v>8</v>
      </c>
      <c r="BE204" s="13">
        <v>10</v>
      </c>
      <c r="BF204" s="14">
        <v>10</v>
      </c>
    </row>
    <row r="205" spans="1:58" ht="15.75" hidden="1" x14ac:dyDescent="0.2">
      <c r="A205" s="7">
        <v>8</v>
      </c>
      <c r="B205" s="6" t="s">
        <v>9</v>
      </c>
      <c r="C205" s="10">
        <v>0</v>
      </c>
      <c r="D205" s="11">
        <v>0</v>
      </c>
      <c r="E205" s="10">
        <v>0</v>
      </c>
      <c r="F205" s="11">
        <v>0</v>
      </c>
      <c r="G205" s="10">
        <v>0</v>
      </c>
      <c r="H205" s="11">
        <v>0</v>
      </c>
      <c r="I205" s="12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4"/>
      <c r="AH205" s="12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4"/>
    </row>
    <row r="206" spans="1:58" ht="15.75" hidden="1" x14ac:dyDescent="0.2">
      <c r="A206" s="7">
        <v>9</v>
      </c>
      <c r="B206" s="6" t="s">
        <v>9</v>
      </c>
      <c r="C206" s="10">
        <v>0</v>
      </c>
      <c r="D206" s="11">
        <v>0</v>
      </c>
      <c r="E206" s="10">
        <v>0</v>
      </c>
      <c r="F206" s="11">
        <v>0</v>
      </c>
      <c r="G206" s="10">
        <v>0</v>
      </c>
      <c r="H206" s="11">
        <v>0</v>
      </c>
      <c r="I206" s="12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4"/>
      <c r="AH206" s="12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4"/>
    </row>
    <row r="207" spans="1:58" ht="15.75" hidden="1" x14ac:dyDescent="0.2">
      <c r="A207" s="7">
        <v>10</v>
      </c>
      <c r="B207" s="6" t="s">
        <v>9</v>
      </c>
      <c r="C207" s="10">
        <v>0</v>
      </c>
      <c r="D207" s="11">
        <v>0</v>
      </c>
      <c r="E207" s="10">
        <v>0</v>
      </c>
      <c r="F207" s="11">
        <v>0</v>
      </c>
      <c r="G207" s="10">
        <v>0</v>
      </c>
      <c r="H207" s="11">
        <v>0</v>
      </c>
      <c r="I207" s="12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4"/>
      <c r="AH207" s="12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4"/>
    </row>
    <row r="208" spans="1:58" ht="15.75" hidden="1" x14ac:dyDescent="0.2">
      <c r="A208" s="7">
        <v>11</v>
      </c>
      <c r="B208" s="6" t="s">
        <v>9</v>
      </c>
      <c r="C208" s="10">
        <v>0</v>
      </c>
      <c r="D208" s="11">
        <v>0</v>
      </c>
      <c r="E208" s="10">
        <v>0</v>
      </c>
      <c r="F208" s="11">
        <v>0</v>
      </c>
      <c r="G208" s="10">
        <v>0</v>
      </c>
      <c r="H208" s="11">
        <v>0</v>
      </c>
      <c r="I208" s="12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4"/>
      <c r="AH208" s="12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4"/>
    </row>
    <row r="209" spans="1:58" ht="15.75" hidden="1" x14ac:dyDescent="0.2">
      <c r="A209" s="7">
        <v>12</v>
      </c>
      <c r="B209" s="6" t="s">
        <v>9</v>
      </c>
      <c r="C209" s="10">
        <v>0</v>
      </c>
      <c r="D209" s="11">
        <v>0</v>
      </c>
      <c r="E209" s="10">
        <v>0</v>
      </c>
      <c r="F209" s="11">
        <v>0</v>
      </c>
      <c r="G209" s="10">
        <v>0</v>
      </c>
      <c r="H209" s="11">
        <v>0</v>
      </c>
      <c r="I209" s="12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4"/>
      <c r="AH209" s="12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4"/>
    </row>
    <row r="210" spans="1:58" ht="15.75" hidden="1" x14ac:dyDescent="0.2">
      <c r="A210" s="7">
        <v>13</v>
      </c>
      <c r="B210" s="6" t="s">
        <v>9</v>
      </c>
      <c r="C210" s="10">
        <v>0</v>
      </c>
      <c r="D210" s="11">
        <v>0</v>
      </c>
      <c r="E210" s="10">
        <v>0</v>
      </c>
      <c r="F210" s="11">
        <v>0</v>
      </c>
      <c r="G210" s="10">
        <v>0</v>
      </c>
      <c r="H210" s="11">
        <v>0</v>
      </c>
      <c r="I210" s="12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4"/>
      <c r="AH210" s="12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4"/>
    </row>
    <row r="211" spans="1:58" ht="15.75" hidden="1" x14ac:dyDescent="0.2">
      <c r="A211" s="7">
        <v>14</v>
      </c>
      <c r="B211" s="6" t="s">
        <v>9</v>
      </c>
      <c r="C211" s="10">
        <v>0</v>
      </c>
      <c r="D211" s="11">
        <v>0</v>
      </c>
      <c r="E211" s="10">
        <v>0</v>
      </c>
      <c r="F211" s="11">
        <v>0</v>
      </c>
      <c r="G211" s="10">
        <v>0</v>
      </c>
      <c r="H211" s="11">
        <v>0</v>
      </c>
      <c r="I211" s="12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4"/>
      <c r="AH211" s="12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4"/>
    </row>
    <row r="212" spans="1:58" ht="15.75" hidden="1" x14ac:dyDescent="0.2">
      <c r="A212" s="7">
        <v>15</v>
      </c>
      <c r="B212" s="6" t="s">
        <v>9</v>
      </c>
      <c r="C212" s="10">
        <v>0</v>
      </c>
      <c r="D212" s="11">
        <v>0</v>
      </c>
      <c r="E212" s="10">
        <v>0</v>
      </c>
      <c r="F212" s="11">
        <v>0</v>
      </c>
      <c r="G212" s="10">
        <v>0</v>
      </c>
      <c r="H212" s="11">
        <v>0</v>
      </c>
      <c r="I212" s="12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4"/>
      <c r="AH212" s="12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4"/>
    </row>
    <row r="213" spans="1:58" ht="15.75" hidden="1" x14ac:dyDescent="0.2">
      <c r="A213" s="7">
        <v>16</v>
      </c>
      <c r="B213" s="6" t="s">
        <v>9</v>
      </c>
      <c r="C213" s="10">
        <v>0</v>
      </c>
      <c r="D213" s="11">
        <v>0</v>
      </c>
      <c r="E213" s="10">
        <v>0</v>
      </c>
      <c r="F213" s="11">
        <v>0</v>
      </c>
      <c r="G213" s="10">
        <v>0</v>
      </c>
      <c r="H213" s="11">
        <v>0</v>
      </c>
      <c r="I213" s="12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4"/>
      <c r="AH213" s="12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4"/>
    </row>
    <row r="214" spans="1:58" ht="15.75" hidden="1" x14ac:dyDescent="0.2">
      <c r="A214" s="7">
        <v>17</v>
      </c>
      <c r="B214" s="6" t="s">
        <v>9</v>
      </c>
      <c r="C214" s="10">
        <v>0</v>
      </c>
      <c r="D214" s="11">
        <v>0</v>
      </c>
      <c r="E214" s="10">
        <v>0</v>
      </c>
      <c r="F214" s="11">
        <v>0</v>
      </c>
      <c r="G214" s="10">
        <v>0</v>
      </c>
      <c r="H214" s="11">
        <v>0</v>
      </c>
      <c r="I214" s="12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4"/>
      <c r="AH214" s="12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4"/>
    </row>
    <row r="215" spans="1:58" ht="15.75" hidden="1" x14ac:dyDescent="0.2">
      <c r="A215" s="7">
        <v>18</v>
      </c>
      <c r="B215" s="6" t="s">
        <v>9</v>
      </c>
      <c r="C215" s="10">
        <v>0</v>
      </c>
      <c r="D215" s="11">
        <v>0</v>
      </c>
      <c r="E215" s="10">
        <v>0</v>
      </c>
      <c r="F215" s="11">
        <v>0</v>
      </c>
      <c r="G215" s="10">
        <v>0</v>
      </c>
      <c r="H215" s="11">
        <v>0</v>
      </c>
      <c r="I215" s="12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4"/>
      <c r="AH215" s="12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4"/>
    </row>
    <row r="216" spans="1:58" ht="15.75" hidden="1" x14ac:dyDescent="0.2">
      <c r="A216" s="7">
        <v>19</v>
      </c>
      <c r="B216" s="6" t="s">
        <v>9</v>
      </c>
      <c r="C216" s="10">
        <v>0</v>
      </c>
      <c r="D216" s="11">
        <v>0</v>
      </c>
      <c r="E216" s="10">
        <v>0</v>
      </c>
      <c r="F216" s="11">
        <v>0</v>
      </c>
      <c r="G216" s="10">
        <v>0</v>
      </c>
      <c r="H216" s="11">
        <v>0</v>
      </c>
      <c r="I216" s="12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4"/>
      <c r="AH216" s="12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4"/>
    </row>
    <row r="217" spans="1:58" ht="15.75" hidden="1" x14ac:dyDescent="0.2">
      <c r="A217" s="7">
        <v>20</v>
      </c>
      <c r="B217" s="6" t="s">
        <v>9</v>
      </c>
      <c r="C217" s="10">
        <v>0</v>
      </c>
      <c r="D217" s="11">
        <v>0</v>
      </c>
      <c r="E217" s="10">
        <v>0</v>
      </c>
      <c r="F217" s="11">
        <v>0</v>
      </c>
      <c r="G217" s="10">
        <v>0</v>
      </c>
      <c r="H217" s="11">
        <v>0</v>
      </c>
      <c r="I217" s="12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4"/>
      <c r="AH217" s="12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4"/>
    </row>
    <row r="218" spans="1:58" ht="15.75" hidden="1" x14ac:dyDescent="0.2">
      <c r="A218" s="7">
        <v>21</v>
      </c>
      <c r="B218" s="6" t="s">
        <v>9</v>
      </c>
      <c r="C218" s="10">
        <v>0</v>
      </c>
      <c r="D218" s="11">
        <v>0</v>
      </c>
      <c r="E218" s="10">
        <v>0</v>
      </c>
      <c r="F218" s="11">
        <v>0</v>
      </c>
      <c r="G218" s="10">
        <v>0</v>
      </c>
      <c r="H218" s="11">
        <v>0</v>
      </c>
      <c r="I218" s="12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4"/>
      <c r="AH218" s="12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4"/>
    </row>
    <row r="219" spans="1:58" ht="15.75" hidden="1" x14ac:dyDescent="0.2">
      <c r="A219" s="7">
        <v>22</v>
      </c>
      <c r="B219" s="6" t="s">
        <v>9</v>
      </c>
      <c r="C219" s="10">
        <v>0</v>
      </c>
      <c r="D219" s="11">
        <v>0</v>
      </c>
      <c r="E219" s="10">
        <v>0</v>
      </c>
      <c r="F219" s="11">
        <v>0</v>
      </c>
      <c r="G219" s="10">
        <v>0</v>
      </c>
      <c r="H219" s="11">
        <v>0</v>
      </c>
      <c r="I219" s="12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4"/>
      <c r="AH219" s="12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4"/>
    </row>
    <row r="220" spans="1:58" ht="15.75" hidden="1" x14ac:dyDescent="0.2">
      <c r="A220" s="7">
        <v>23</v>
      </c>
      <c r="B220" s="6" t="s">
        <v>9</v>
      </c>
      <c r="C220" s="10">
        <v>0</v>
      </c>
      <c r="D220" s="11">
        <v>0</v>
      </c>
      <c r="E220" s="10">
        <v>0</v>
      </c>
      <c r="F220" s="11">
        <v>0</v>
      </c>
      <c r="G220" s="10">
        <v>0</v>
      </c>
      <c r="H220" s="11">
        <v>0</v>
      </c>
      <c r="I220" s="12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4"/>
      <c r="AH220" s="12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4"/>
    </row>
    <row r="221" spans="1:58" ht="15.75" hidden="1" x14ac:dyDescent="0.2">
      <c r="A221" s="7">
        <v>24</v>
      </c>
      <c r="B221" s="6" t="s">
        <v>9</v>
      </c>
      <c r="C221" s="10">
        <v>0</v>
      </c>
      <c r="D221" s="11">
        <v>0</v>
      </c>
      <c r="E221" s="10">
        <v>0</v>
      </c>
      <c r="F221" s="11">
        <v>0</v>
      </c>
      <c r="G221" s="10">
        <v>0</v>
      </c>
      <c r="H221" s="11">
        <v>0</v>
      </c>
      <c r="I221" s="12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4"/>
      <c r="AH221" s="12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4"/>
    </row>
    <row r="222" spans="1:58" ht="15.75" hidden="1" x14ac:dyDescent="0.2">
      <c r="A222" s="7">
        <v>25</v>
      </c>
      <c r="B222" s="6" t="s">
        <v>9</v>
      </c>
      <c r="C222" s="10">
        <v>0</v>
      </c>
      <c r="D222" s="11">
        <v>0</v>
      </c>
      <c r="E222" s="10">
        <v>0</v>
      </c>
      <c r="F222" s="11">
        <v>0</v>
      </c>
      <c r="G222" s="10">
        <v>0</v>
      </c>
      <c r="H222" s="11">
        <v>0</v>
      </c>
      <c r="I222" s="12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4"/>
      <c r="AH222" s="12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4"/>
    </row>
    <row r="223" spans="1:58" ht="15.75" hidden="1" x14ac:dyDescent="0.2">
      <c r="A223" s="7">
        <v>26</v>
      </c>
      <c r="B223" s="6" t="s">
        <v>9</v>
      </c>
      <c r="C223" s="10">
        <v>0</v>
      </c>
      <c r="D223" s="11">
        <v>0</v>
      </c>
      <c r="E223" s="10">
        <v>0</v>
      </c>
      <c r="F223" s="11">
        <v>0</v>
      </c>
      <c r="G223" s="10">
        <v>0</v>
      </c>
      <c r="H223" s="11">
        <v>0</v>
      </c>
      <c r="I223" s="12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4"/>
      <c r="AH223" s="12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4"/>
    </row>
    <row r="224" spans="1:58" ht="15.75" hidden="1" x14ac:dyDescent="0.2">
      <c r="A224" s="7">
        <v>27</v>
      </c>
      <c r="B224" s="6" t="s">
        <v>9</v>
      </c>
      <c r="C224" s="10">
        <v>0</v>
      </c>
      <c r="D224" s="11">
        <v>0</v>
      </c>
      <c r="E224" s="10">
        <v>0</v>
      </c>
      <c r="F224" s="11">
        <v>0</v>
      </c>
      <c r="G224" s="10">
        <v>0</v>
      </c>
      <c r="H224" s="11">
        <v>0</v>
      </c>
      <c r="I224" s="12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4"/>
      <c r="AH224" s="12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4"/>
    </row>
    <row r="225" spans="1:58" ht="15.75" hidden="1" x14ac:dyDescent="0.2">
      <c r="A225" s="7">
        <v>28</v>
      </c>
      <c r="B225" s="6" t="s">
        <v>9</v>
      </c>
      <c r="C225" s="10">
        <v>0</v>
      </c>
      <c r="D225" s="11">
        <v>0</v>
      </c>
      <c r="E225" s="10">
        <v>0</v>
      </c>
      <c r="F225" s="11">
        <v>0</v>
      </c>
      <c r="G225" s="10">
        <v>0</v>
      </c>
      <c r="H225" s="11">
        <v>0</v>
      </c>
      <c r="I225" s="12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4"/>
      <c r="AH225" s="12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4"/>
    </row>
    <row r="226" spans="1:58" ht="15.75" hidden="1" x14ac:dyDescent="0.2">
      <c r="A226" s="7">
        <v>29</v>
      </c>
      <c r="B226" s="6" t="s">
        <v>9</v>
      </c>
      <c r="C226" s="10">
        <v>0</v>
      </c>
      <c r="D226" s="11">
        <v>0</v>
      </c>
      <c r="E226" s="10">
        <v>0</v>
      </c>
      <c r="F226" s="11">
        <v>0</v>
      </c>
      <c r="G226" s="10">
        <v>0</v>
      </c>
      <c r="H226" s="11">
        <v>0</v>
      </c>
      <c r="I226" s="12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4"/>
      <c r="AH226" s="12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4"/>
    </row>
    <row r="227" spans="1:58" ht="15.75" hidden="1" x14ac:dyDescent="0.2">
      <c r="A227" s="7">
        <v>30</v>
      </c>
      <c r="B227" s="6" t="s">
        <v>9</v>
      </c>
      <c r="C227" s="10">
        <v>0</v>
      </c>
      <c r="D227" s="11">
        <v>0</v>
      </c>
      <c r="E227" s="10">
        <v>0</v>
      </c>
      <c r="F227" s="11">
        <v>0</v>
      </c>
      <c r="G227" s="10">
        <v>0</v>
      </c>
      <c r="H227" s="11">
        <v>0</v>
      </c>
      <c r="I227" s="12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4"/>
      <c r="AH227" s="12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4"/>
    </row>
    <row r="228" spans="1:58" ht="15.75" hidden="1" x14ac:dyDescent="0.2">
      <c r="A228" s="7">
        <v>31</v>
      </c>
      <c r="B228" s="6" t="s">
        <v>9</v>
      </c>
      <c r="C228" s="10">
        <v>0</v>
      </c>
      <c r="D228" s="11">
        <v>0</v>
      </c>
      <c r="E228" s="10">
        <v>0</v>
      </c>
      <c r="F228" s="11">
        <v>0</v>
      </c>
      <c r="G228" s="10">
        <v>0</v>
      </c>
      <c r="H228" s="11">
        <v>0</v>
      </c>
      <c r="I228" s="12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4"/>
      <c r="AH228" s="12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4"/>
    </row>
    <row r="229" spans="1:58" ht="15.75" hidden="1" x14ac:dyDescent="0.2">
      <c r="A229" s="7">
        <v>32</v>
      </c>
      <c r="B229" s="6" t="s">
        <v>9</v>
      </c>
      <c r="C229" s="10">
        <v>0</v>
      </c>
      <c r="D229" s="11">
        <v>0</v>
      </c>
      <c r="E229" s="10">
        <v>0</v>
      </c>
      <c r="F229" s="11">
        <v>0</v>
      </c>
      <c r="G229" s="10">
        <v>0</v>
      </c>
      <c r="H229" s="11">
        <v>0</v>
      </c>
      <c r="I229" s="12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4"/>
      <c r="AH229" s="12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4"/>
    </row>
    <row r="230" spans="1:58" ht="15.75" hidden="1" x14ac:dyDescent="0.2">
      <c r="A230" s="7">
        <v>33</v>
      </c>
      <c r="B230" s="6" t="s">
        <v>9</v>
      </c>
      <c r="C230" s="10">
        <v>0</v>
      </c>
      <c r="D230" s="11">
        <v>0</v>
      </c>
      <c r="E230" s="10">
        <v>0</v>
      </c>
      <c r="F230" s="11">
        <v>0</v>
      </c>
      <c r="G230" s="10">
        <v>0</v>
      </c>
      <c r="H230" s="11">
        <v>0</v>
      </c>
      <c r="I230" s="12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4"/>
      <c r="AH230" s="12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4"/>
    </row>
    <row r="231" spans="1:58" ht="15.75" hidden="1" x14ac:dyDescent="0.2">
      <c r="A231" s="7">
        <v>34</v>
      </c>
      <c r="B231" s="6" t="s">
        <v>9</v>
      </c>
      <c r="C231" s="10">
        <v>0</v>
      </c>
      <c r="D231" s="11">
        <v>0</v>
      </c>
      <c r="E231" s="10">
        <v>0</v>
      </c>
      <c r="F231" s="11">
        <v>0</v>
      </c>
      <c r="G231" s="10">
        <v>0</v>
      </c>
      <c r="H231" s="11">
        <v>0</v>
      </c>
      <c r="I231" s="12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4"/>
      <c r="AH231" s="12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4"/>
    </row>
    <row r="232" spans="1:58" ht="15.75" hidden="1" x14ac:dyDescent="0.2">
      <c r="A232" s="7">
        <v>35</v>
      </c>
      <c r="B232" s="6" t="s">
        <v>9</v>
      </c>
      <c r="C232" s="10">
        <v>0</v>
      </c>
      <c r="D232" s="11">
        <v>0</v>
      </c>
      <c r="E232" s="10">
        <v>0</v>
      </c>
      <c r="F232" s="11">
        <v>0</v>
      </c>
      <c r="G232" s="10">
        <v>0</v>
      </c>
      <c r="H232" s="11">
        <v>0</v>
      </c>
      <c r="I232" s="12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4"/>
      <c r="AH232" s="12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4"/>
    </row>
    <row r="233" spans="1:58" ht="16.5" hidden="1" thickBot="1" x14ac:dyDescent="0.25">
      <c r="A233" s="26">
        <v>36</v>
      </c>
      <c r="B233" s="20" t="s">
        <v>9</v>
      </c>
      <c r="C233" s="21">
        <v>0</v>
      </c>
      <c r="D233" s="22">
        <v>0</v>
      </c>
      <c r="E233" s="21">
        <v>0</v>
      </c>
      <c r="F233" s="22">
        <v>0</v>
      </c>
      <c r="G233" s="21">
        <v>0</v>
      </c>
      <c r="H233" s="22">
        <v>0</v>
      </c>
      <c r="I233" s="23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5"/>
      <c r="AH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5"/>
    </row>
    <row r="234" spans="1:58" ht="30" customHeight="1" thickBot="1" x14ac:dyDescent="0.25"/>
    <row r="235" spans="1:58" s="52" customFormat="1" ht="18" customHeight="1" thickBot="1" x14ac:dyDescent="0.3">
      <c r="A235" s="62" t="s">
        <v>10</v>
      </c>
      <c r="B235" s="63"/>
      <c r="C235" s="70">
        <v>43548</v>
      </c>
      <c r="D235" s="71"/>
      <c r="E235" s="71"/>
      <c r="F235" s="71"/>
      <c r="G235" s="71"/>
      <c r="H235" s="72"/>
      <c r="I235" s="67" t="s">
        <v>1</v>
      </c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9"/>
      <c r="AH235" s="67" t="s">
        <v>2</v>
      </c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9"/>
    </row>
    <row r="236" spans="1:58" s="5" customFormat="1" ht="22.5" customHeight="1" thickBot="1" x14ac:dyDescent="0.3">
      <c r="A236" s="41" t="s">
        <v>0</v>
      </c>
      <c r="B236" s="42" t="s">
        <v>6</v>
      </c>
      <c r="C236" s="43" t="s">
        <v>4</v>
      </c>
      <c r="D236" s="44" t="s">
        <v>5</v>
      </c>
      <c r="E236" s="43" t="s">
        <v>1</v>
      </c>
      <c r="F236" s="44" t="s">
        <v>7</v>
      </c>
      <c r="G236" s="43" t="s">
        <v>2</v>
      </c>
      <c r="H236" s="45" t="s">
        <v>7</v>
      </c>
      <c r="I236" s="46">
        <v>1</v>
      </c>
      <c r="J236" s="47">
        <v>2</v>
      </c>
      <c r="K236" s="47">
        <v>3</v>
      </c>
      <c r="L236" s="47">
        <v>4</v>
      </c>
      <c r="M236" s="47">
        <v>5</v>
      </c>
      <c r="N236" s="48">
        <v>6</v>
      </c>
      <c r="O236" s="48">
        <v>7</v>
      </c>
      <c r="P236" s="48">
        <v>8</v>
      </c>
      <c r="Q236" s="48">
        <v>9</v>
      </c>
      <c r="R236" s="48">
        <v>10</v>
      </c>
      <c r="S236" s="47">
        <v>11</v>
      </c>
      <c r="T236" s="47">
        <v>12</v>
      </c>
      <c r="U236" s="47">
        <v>13</v>
      </c>
      <c r="V236" s="47">
        <v>14</v>
      </c>
      <c r="W236" s="47">
        <v>15</v>
      </c>
      <c r="X236" s="48">
        <v>16</v>
      </c>
      <c r="Y236" s="48">
        <v>17</v>
      </c>
      <c r="Z236" s="48">
        <v>18</v>
      </c>
      <c r="AA236" s="48">
        <v>19</v>
      </c>
      <c r="AB236" s="48">
        <v>20</v>
      </c>
      <c r="AC236" s="47">
        <v>21</v>
      </c>
      <c r="AD236" s="47">
        <v>22</v>
      </c>
      <c r="AE236" s="47">
        <v>23</v>
      </c>
      <c r="AF236" s="47">
        <v>24</v>
      </c>
      <c r="AG236" s="49">
        <v>25</v>
      </c>
      <c r="AH236" s="50">
        <v>1</v>
      </c>
      <c r="AI236" s="48">
        <v>2</v>
      </c>
      <c r="AJ236" s="48">
        <v>3</v>
      </c>
      <c r="AK236" s="48">
        <v>4</v>
      </c>
      <c r="AL236" s="48">
        <v>5</v>
      </c>
      <c r="AM236" s="47">
        <v>6</v>
      </c>
      <c r="AN236" s="47">
        <v>7</v>
      </c>
      <c r="AO236" s="47">
        <v>8</v>
      </c>
      <c r="AP236" s="47">
        <v>9</v>
      </c>
      <c r="AQ236" s="47">
        <v>10</v>
      </c>
      <c r="AR236" s="48">
        <v>11</v>
      </c>
      <c r="AS236" s="48">
        <v>12</v>
      </c>
      <c r="AT236" s="48">
        <v>13</v>
      </c>
      <c r="AU236" s="48">
        <v>14</v>
      </c>
      <c r="AV236" s="48">
        <v>15</v>
      </c>
      <c r="AW236" s="47">
        <v>16</v>
      </c>
      <c r="AX236" s="47">
        <v>17</v>
      </c>
      <c r="AY236" s="47">
        <v>18</v>
      </c>
      <c r="AZ236" s="47">
        <v>19</v>
      </c>
      <c r="BA236" s="47">
        <v>20</v>
      </c>
      <c r="BB236" s="48">
        <v>21</v>
      </c>
      <c r="BC236" s="48">
        <v>22</v>
      </c>
      <c r="BD236" s="48">
        <v>23</v>
      </c>
      <c r="BE236" s="48">
        <v>24</v>
      </c>
      <c r="BF236" s="51">
        <v>25</v>
      </c>
    </row>
    <row r="237" spans="1:58" s="1" customFormat="1" ht="18.75" customHeight="1" x14ac:dyDescent="0.25">
      <c r="A237" s="8">
        <v>1</v>
      </c>
      <c r="B237" s="57" t="s">
        <v>24</v>
      </c>
      <c r="C237" s="15">
        <v>497</v>
      </c>
      <c r="D237" s="16">
        <v>23</v>
      </c>
      <c r="E237" s="15">
        <v>247</v>
      </c>
      <c r="F237" s="16">
        <v>9</v>
      </c>
      <c r="G237" s="15">
        <v>250</v>
      </c>
      <c r="H237" s="16">
        <v>14</v>
      </c>
      <c r="I237" s="17">
        <v>8</v>
      </c>
      <c r="J237" s="18">
        <v>10</v>
      </c>
      <c r="K237" s="18" t="s">
        <v>35</v>
      </c>
      <c r="L237" s="18">
        <v>10</v>
      </c>
      <c r="M237" s="18">
        <v>10</v>
      </c>
      <c r="N237" s="18" t="s">
        <v>35</v>
      </c>
      <c r="O237" s="18">
        <v>10</v>
      </c>
      <c r="P237" s="18" t="s">
        <v>35</v>
      </c>
      <c r="Q237" s="18">
        <v>10</v>
      </c>
      <c r="R237" s="18" t="s">
        <v>35</v>
      </c>
      <c r="S237" s="18">
        <v>10</v>
      </c>
      <c r="T237" s="18">
        <v>10</v>
      </c>
      <c r="U237" s="18" t="s">
        <v>35</v>
      </c>
      <c r="V237" s="18">
        <v>10</v>
      </c>
      <c r="W237" s="18" t="s">
        <v>35</v>
      </c>
      <c r="X237" s="18">
        <v>10</v>
      </c>
      <c r="Y237" s="18">
        <v>10</v>
      </c>
      <c r="Z237" s="18" t="s">
        <v>35</v>
      </c>
      <c r="AA237" s="18">
        <v>10</v>
      </c>
      <c r="AB237" s="18" t="s">
        <v>35</v>
      </c>
      <c r="AC237" s="18" t="s">
        <v>35</v>
      </c>
      <c r="AD237" s="18">
        <v>10</v>
      </c>
      <c r="AE237" s="18">
        <v>9</v>
      </c>
      <c r="AF237" s="18">
        <v>10</v>
      </c>
      <c r="AG237" s="19">
        <v>10</v>
      </c>
      <c r="AH237" s="17">
        <v>10</v>
      </c>
      <c r="AI237" s="18" t="s">
        <v>35</v>
      </c>
      <c r="AJ237" s="18" t="s">
        <v>35</v>
      </c>
      <c r="AK237" s="18">
        <v>10</v>
      </c>
      <c r="AL237" s="18">
        <v>10</v>
      </c>
      <c r="AM237" s="18">
        <v>10</v>
      </c>
      <c r="AN237" s="18">
        <v>10</v>
      </c>
      <c r="AO237" s="18" t="s">
        <v>35</v>
      </c>
      <c r="AP237" s="18">
        <v>10</v>
      </c>
      <c r="AQ237" s="18">
        <v>10</v>
      </c>
      <c r="AR237" s="18" t="s">
        <v>35</v>
      </c>
      <c r="AS237" s="18">
        <v>10</v>
      </c>
      <c r="AT237" s="18" t="s">
        <v>35</v>
      </c>
      <c r="AU237" s="18" t="s">
        <v>35</v>
      </c>
      <c r="AV237" s="18" t="s">
        <v>35</v>
      </c>
      <c r="AW237" s="18" t="s">
        <v>35</v>
      </c>
      <c r="AX237" s="18" t="s">
        <v>35</v>
      </c>
      <c r="AY237" s="18">
        <v>10</v>
      </c>
      <c r="AZ237" s="18" t="s">
        <v>35</v>
      </c>
      <c r="BA237" s="18" t="s">
        <v>35</v>
      </c>
      <c r="BB237" s="18" t="s">
        <v>35</v>
      </c>
      <c r="BC237" s="18">
        <v>10</v>
      </c>
      <c r="BD237" s="18">
        <v>10</v>
      </c>
      <c r="BE237" s="18" t="s">
        <v>35</v>
      </c>
      <c r="BF237" s="19" t="s">
        <v>35</v>
      </c>
    </row>
    <row r="238" spans="1:58" s="1" customFormat="1" ht="18.75" customHeight="1" x14ac:dyDescent="0.25">
      <c r="A238" s="7">
        <v>2</v>
      </c>
      <c r="B238" s="6" t="s">
        <v>28</v>
      </c>
      <c r="C238" s="10">
        <v>497</v>
      </c>
      <c r="D238" s="11">
        <v>21</v>
      </c>
      <c r="E238" s="10">
        <v>248</v>
      </c>
      <c r="F238" s="11">
        <v>8</v>
      </c>
      <c r="G238" s="10">
        <v>249</v>
      </c>
      <c r="H238" s="11">
        <v>13</v>
      </c>
      <c r="I238" s="12">
        <v>10</v>
      </c>
      <c r="J238" s="13" t="s">
        <v>35</v>
      </c>
      <c r="K238" s="13">
        <v>10</v>
      </c>
      <c r="L238" s="13">
        <v>10</v>
      </c>
      <c r="M238" s="13" t="s">
        <v>35</v>
      </c>
      <c r="N238" s="13">
        <v>10</v>
      </c>
      <c r="O238" s="13">
        <v>10</v>
      </c>
      <c r="P238" s="13">
        <v>10</v>
      </c>
      <c r="Q238" s="13">
        <v>10</v>
      </c>
      <c r="R238" s="13" t="s">
        <v>35</v>
      </c>
      <c r="S238" s="13">
        <v>10</v>
      </c>
      <c r="T238" s="13">
        <v>10</v>
      </c>
      <c r="U238" s="13">
        <v>10</v>
      </c>
      <c r="V238" s="13">
        <v>10</v>
      </c>
      <c r="W238" s="13" t="s">
        <v>35</v>
      </c>
      <c r="X238" s="13">
        <v>10</v>
      </c>
      <c r="Y238" s="13">
        <v>10</v>
      </c>
      <c r="Z238" s="13" t="s">
        <v>35</v>
      </c>
      <c r="AA238" s="13" t="s">
        <v>35</v>
      </c>
      <c r="AB238" s="13">
        <v>9</v>
      </c>
      <c r="AC238" s="13">
        <v>9</v>
      </c>
      <c r="AD238" s="13">
        <v>10</v>
      </c>
      <c r="AE238" s="13">
        <v>10</v>
      </c>
      <c r="AF238" s="13" t="s">
        <v>35</v>
      </c>
      <c r="AG238" s="14" t="s">
        <v>35</v>
      </c>
      <c r="AH238" s="12" t="s">
        <v>35</v>
      </c>
      <c r="AI238" s="13">
        <v>10</v>
      </c>
      <c r="AJ238" s="13" t="s">
        <v>35</v>
      </c>
      <c r="AK238" s="13">
        <v>10</v>
      </c>
      <c r="AL238" s="13">
        <v>10</v>
      </c>
      <c r="AM238" s="13" t="s">
        <v>35</v>
      </c>
      <c r="AN238" s="13">
        <v>10</v>
      </c>
      <c r="AO238" s="13" t="s">
        <v>35</v>
      </c>
      <c r="AP238" s="13">
        <v>10</v>
      </c>
      <c r="AQ238" s="13" t="s">
        <v>35</v>
      </c>
      <c r="AR238" s="13">
        <v>10</v>
      </c>
      <c r="AS238" s="13" t="s">
        <v>35</v>
      </c>
      <c r="AT238" s="13" t="s">
        <v>35</v>
      </c>
      <c r="AU238" s="13" t="s">
        <v>35</v>
      </c>
      <c r="AV238" s="13" t="s">
        <v>35</v>
      </c>
      <c r="AW238" s="13">
        <v>10</v>
      </c>
      <c r="AX238" s="13" t="s">
        <v>35</v>
      </c>
      <c r="AY238" s="13">
        <v>10</v>
      </c>
      <c r="AZ238" s="13" t="s">
        <v>35</v>
      </c>
      <c r="BA238" s="13" t="s">
        <v>35</v>
      </c>
      <c r="BB238" s="13">
        <v>10</v>
      </c>
      <c r="BC238" s="13">
        <v>10</v>
      </c>
      <c r="BD238" s="13" t="s">
        <v>35</v>
      </c>
      <c r="BE238" s="13">
        <v>10</v>
      </c>
      <c r="BF238" s="14">
        <v>9</v>
      </c>
    </row>
    <row r="239" spans="1:58" s="1" customFormat="1" ht="18.75" customHeight="1" x14ac:dyDescent="0.25">
      <c r="A239" s="7">
        <v>3</v>
      </c>
      <c r="B239" s="6" t="s">
        <v>18</v>
      </c>
      <c r="C239" s="10">
        <v>497</v>
      </c>
      <c r="D239" s="11">
        <v>19</v>
      </c>
      <c r="E239" s="10">
        <v>249</v>
      </c>
      <c r="F239" s="11">
        <v>10</v>
      </c>
      <c r="G239" s="10">
        <v>248</v>
      </c>
      <c r="H239" s="11">
        <v>9</v>
      </c>
      <c r="I239" s="12" t="s">
        <v>35</v>
      </c>
      <c r="J239" s="13" t="s">
        <v>35</v>
      </c>
      <c r="K239" s="13" t="s">
        <v>35</v>
      </c>
      <c r="L239" s="13" t="s">
        <v>35</v>
      </c>
      <c r="M239" s="13">
        <v>10</v>
      </c>
      <c r="N239" s="13">
        <v>10</v>
      </c>
      <c r="O239" s="13" t="s">
        <v>35</v>
      </c>
      <c r="P239" s="13">
        <v>10</v>
      </c>
      <c r="Q239" s="13">
        <v>10</v>
      </c>
      <c r="R239" s="13" t="s">
        <v>35</v>
      </c>
      <c r="S239" s="13" t="s">
        <v>35</v>
      </c>
      <c r="T239" s="13">
        <v>10</v>
      </c>
      <c r="U239" s="13">
        <v>10</v>
      </c>
      <c r="V239" s="13">
        <v>10</v>
      </c>
      <c r="W239" s="13">
        <v>10</v>
      </c>
      <c r="X239" s="13">
        <v>10</v>
      </c>
      <c r="Y239" s="13">
        <v>10</v>
      </c>
      <c r="Z239" s="13">
        <v>10</v>
      </c>
      <c r="AA239" s="13">
        <v>9</v>
      </c>
      <c r="AB239" s="13" t="s">
        <v>35</v>
      </c>
      <c r="AC239" s="13">
        <v>10</v>
      </c>
      <c r="AD239" s="13">
        <v>10</v>
      </c>
      <c r="AE239" s="13" t="s">
        <v>35</v>
      </c>
      <c r="AF239" s="13">
        <v>10</v>
      </c>
      <c r="AG239" s="13" t="s">
        <v>35</v>
      </c>
      <c r="AH239" s="12">
        <v>10</v>
      </c>
      <c r="AI239" s="13">
        <v>9</v>
      </c>
      <c r="AJ239" s="13">
        <v>9</v>
      </c>
      <c r="AK239" s="13">
        <v>10</v>
      </c>
      <c r="AL239" s="13" t="s">
        <v>35</v>
      </c>
      <c r="AM239" s="13" t="s">
        <v>35</v>
      </c>
      <c r="AN239" s="13">
        <v>10</v>
      </c>
      <c r="AO239" s="13">
        <v>10</v>
      </c>
      <c r="AP239" s="13" t="s">
        <v>35</v>
      </c>
      <c r="AQ239" s="13" t="s">
        <v>35</v>
      </c>
      <c r="AR239" s="13">
        <v>10</v>
      </c>
      <c r="AS239" s="13" t="s">
        <v>35</v>
      </c>
      <c r="AT239" s="13">
        <v>10</v>
      </c>
      <c r="AU239" s="13">
        <v>10</v>
      </c>
      <c r="AV239" s="13">
        <v>10</v>
      </c>
      <c r="AW239" s="13">
        <v>10</v>
      </c>
      <c r="AX239" s="13" t="s">
        <v>35</v>
      </c>
      <c r="AY239" s="13">
        <v>10</v>
      </c>
      <c r="AZ239" s="13">
        <v>10</v>
      </c>
      <c r="BA239" s="13" t="s">
        <v>35</v>
      </c>
      <c r="BB239" s="13">
        <v>10</v>
      </c>
      <c r="BC239" s="13" t="s">
        <v>35</v>
      </c>
      <c r="BD239" s="13">
        <v>10</v>
      </c>
      <c r="BE239" s="13">
        <v>10</v>
      </c>
      <c r="BF239" s="14" t="s">
        <v>35</v>
      </c>
    </row>
    <row r="240" spans="1:58" s="1" customFormat="1" ht="18.75" customHeight="1" x14ac:dyDescent="0.25">
      <c r="A240" s="7">
        <v>4</v>
      </c>
      <c r="B240" s="6" t="s">
        <v>15</v>
      </c>
      <c r="C240" s="10">
        <v>495</v>
      </c>
      <c r="D240" s="11">
        <v>19</v>
      </c>
      <c r="E240" s="10">
        <v>248</v>
      </c>
      <c r="F240" s="11">
        <v>11</v>
      </c>
      <c r="G240" s="10">
        <v>247</v>
      </c>
      <c r="H240" s="11">
        <v>8</v>
      </c>
      <c r="I240" s="12" t="s">
        <v>35</v>
      </c>
      <c r="J240" s="13" t="s">
        <v>35</v>
      </c>
      <c r="K240" s="13">
        <v>10</v>
      </c>
      <c r="L240" s="13" t="s">
        <v>35</v>
      </c>
      <c r="M240" s="13">
        <v>10</v>
      </c>
      <c r="N240" s="13" t="s">
        <v>35</v>
      </c>
      <c r="O240" s="13">
        <v>10</v>
      </c>
      <c r="P240" s="13" t="s">
        <v>35</v>
      </c>
      <c r="Q240" s="13" t="s">
        <v>35</v>
      </c>
      <c r="R240" s="13">
        <v>10</v>
      </c>
      <c r="S240" s="13">
        <v>10</v>
      </c>
      <c r="T240" s="13" t="s">
        <v>35</v>
      </c>
      <c r="U240" s="13" t="s">
        <v>35</v>
      </c>
      <c r="V240" s="13">
        <v>10</v>
      </c>
      <c r="W240" s="13">
        <v>10</v>
      </c>
      <c r="X240" s="13">
        <v>10</v>
      </c>
      <c r="Y240" s="13">
        <v>9</v>
      </c>
      <c r="Z240" s="13" t="s">
        <v>35</v>
      </c>
      <c r="AA240" s="13">
        <v>9</v>
      </c>
      <c r="AB240" s="13">
        <v>10</v>
      </c>
      <c r="AC240" s="13">
        <v>10</v>
      </c>
      <c r="AD240" s="13">
        <v>10</v>
      </c>
      <c r="AE240" s="13">
        <v>10</v>
      </c>
      <c r="AF240" s="13" t="s">
        <v>35</v>
      </c>
      <c r="AG240" s="14" t="s">
        <v>35</v>
      </c>
      <c r="AH240" s="12">
        <v>10</v>
      </c>
      <c r="AI240" s="13">
        <v>10</v>
      </c>
      <c r="AJ240" s="13">
        <v>10</v>
      </c>
      <c r="AK240" s="13" t="s">
        <v>35</v>
      </c>
      <c r="AL240" s="13" t="s">
        <v>35</v>
      </c>
      <c r="AM240" s="13">
        <v>10</v>
      </c>
      <c r="AN240" s="13">
        <v>10</v>
      </c>
      <c r="AO240" s="13" t="s">
        <v>35</v>
      </c>
      <c r="AP240" s="13">
        <v>10</v>
      </c>
      <c r="AQ240" s="13">
        <v>9</v>
      </c>
      <c r="AR240" s="13">
        <v>10</v>
      </c>
      <c r="AS240" s="13">
        <v>10</v>
      </c>
      <c r="AT240" s="13">
        <v>9</v>
      </c>
      <c r="AU240" s="13">
        <v>10</v>
      </c>
      <c r="AV240" s="13">
        <v>10</v>
      </c>
      <c r="AW240" s="13">
        <v>10</v>
      </c>
      <c r="AX240" s="13" t="s">
        <v>35</v>
      </c>
      <c r="AY240" s="13" t="s">
        <v>35</v>
      </c>
      <c r="AZ240" s="13">
        <v>10</v>
      </c>
      <c r="BA240" s="13">
        <v>10</v>
      </c>
      <c r="BB240" s="13" t="s">
        <v>35</v>
      </c>
      <c r="BC240" s="13">
        <v>9</v>
      </c>
      <c r="BD240" s="13">
        <v>10</v>
      </c>
      <c r="BE240" s="13" t="s">
        <v>35</v>
      </c>
      <c r="BF240" s="14" t="s">
        <v>35</v>
      </c>
    </row>
    <row r="241" spans="1:58" s="1" customFormat="1" ht="18.75" customHeight="1" x14ac:dyDescent="0.25">
      <c r="A241" s="7">
        <v>5</v>
      </c>
      <c r="B241" s="6" t="s">
        <v>30</v>
      </c>
      <c r="C241" s="10">
        <v>494</v>
      </c>
      <c r="D241" s="11">
        <v>21</v>
      </c>
      <c r="E241" s="10">
        <v>247</v>
      </c>
      <c r="F241" s="11">
        <v>12</v>
      </c>
      <c r="G241" s="10">
        <v>247</v>
      </c>
      <c r="H241" s="11">
        <v>9</v>
      </c>
      <c r="I241" s="12">
        <v>10</v>
      </c>
      <c r="J241" s="13">
        <v>10</v>
      </c>
      <c r="K241" s="13" t="s">
        <v>35</v>
      </c>
      <c r="L241" s="13">
        <v>10</v>
      </c>
      <c r="M241" s="13">
        <v>10</v>
      </c>
      <c r="N241" s="13">
        <v>10</v>
      </c>
      <c r="O241" s="13" t="s">
        <v>35</v>
      </c>
      <c r="P241" s="13" t="s">
        <v>35</v>
      </c>
      <c r="Q241" s="13">
        <v>10</v>
      </c>
      <c r="R241" s="13" t="s">
        <v>35</v>
      </c>
      <c r="S241" s="13">
        <v>10</v>
      </c>
      <c r="T241" s="13" t="s">
        <v>35</v>
      </c>
      <c r="U241" s="13" t="s">
        <v>35</v>
      </c>
      <c r="V241" s="13">
        <v>10</v>
      </c>
      <c r="W241" s="13" t="s">
        <v>35</v>
      </c>
      <c r="X241" s="13">
        <v>10</v>
      </c>
      <c r="Y241" s="13" t="s">
        <v>35</v>
      </c>
      <c r="Z241" s="13">
        <v>10</v>
      </c>
      <c r="AA241" s="13" t="s">
        <v>35</v>
      </c>
      <c r="AB241" s="13">
        <v>9</v>
      </c>
      <c r="AC241" s="13" t="s">
        <v>35</v>
      </c>
      <c r="AD241" s="13" t="s">
        <v>35</v>
      </c>
      <c r="AE241" s="13">
        <v>9</v>
      </c>
      <c r="AF241" s="13" t="s">
        <v>35</v>
      </c>
      <c r="AG241" s="13">
        <v>9</v>
      </c>
      <c r="AH241" s="12" t="s">
        <v>35</v>
      </c>
      <c r="AI241" s="13" t="s">
        <v>35</v>
      </c>
      <c r="AJ241" s="13">
        <v>10</v>
      </c>
      <c r="AK241" s="13">
        <v>10</v>
      </c>
      <c r="AL241" s="13" t="s">
        <v>35</v>
      </c>
      <c r="AM241" s="13">
        <v>10</v>
      </c>
      <c r="AN241" s="13">
        <v>10</v>
      </c>
      <c r="AO241" s="13">
        <v>10</v>
      </c>
      <c r="AP241" s="13">
        <v>10</v>
      </c>
      <c r="AQ241" s="13" t="s">
        <v>35</v>
      </c>
      <c r="AR241" s="13">
        <v>10</v>
      </c>
      <c r="AS241" s="13" t="s">
        <v>35</v>
      </c>
      <c r="AT241" s="13" t="s">
        <v>35</v>
      </c>
      <c r="AU241" s="13" t="s">
        <v>35</v>
      </c>
      <c r="AV241" s="13" t="s">
        <v>35</v>
      </c>
      <c r="AW241" s="13">
        <v>10</v>
      </c>
      <c r="AX241" s="13">
        <v>9</v>
      </c>
      <c r="AY241" s="13">
        <v>9</v>
      </c>
      <c r="AZ241" s="13">
        <v>10</v>
      </c>
      <c r="BA241" s="13">
        <v>10</v>
      </c>
      <c r="BB241" s="13">
        <v>10</v>
      </c>
      <c r="BC241" s="13">
        <v>10</v>
      </c>
      <c r="BD241" s="13">
        <v>10</v>
      </c>
      <c r="BE241" s="13">
        <v>9</v>
      </c>
      <c r="BF241" s="14" t="s">
        <v>35</v>
      </c>
    </row>
    <row r="242" spans="1:58" s="1" customFormat="1" ht="18.75" customHeight="1" x14ac:dyDescent="0.25">
      <c r="A242" s="7">
        <v>6</v>
      </c>
      <c r="B242" s="6" t="s">
        <v>29</v>
      </c>
      <c r="C242" s="10">
        <v>493</v>
      </c>
      <c r="D242" s="11">
        <v>13</v>
      </c>
      <c r="E242" s="10">
        <v>246</v>
      </c>
      <c r="F242" s="11">
        <v>7</v>
      </c>
      <c r="G242" s="10">
        <v>247</v>
      </c>
      <c r="H242" s="11">
        <v>6</v>
      </c>
      <c r="I242" s="12" t="s">
        <v>35</v>
      </c>
      <c r="J242" s="13">
        <v>10</v>
      </c>
      <c r="K242" s="13" t="s">
        <v>35</v>
      </c>
      <c r="L242" s="13" t="s">
        <v>35</v>
      </c>
      <c r="M242" s="13">
        <v>10</v>
      </c>
      <c r="N242" s="13" t="s">
        <v>35</v>
      </c>
      <c r="O242" s="13">
        <v>10</v>
      </c>
      <c r="P242" s="13">
        <v>10</v>
      </c>
      <c r="Q242" s="13">
        <v>10</v>
      </c>
      <c r="R242" s="13">
        <v>9</v>
      </c>
      <c r="S242" s="13">
        <v>10</v>
      </c>
      <c r="T242" s="13">
        <v>10</v>
      </c>
      <c r="U242" s="13">
        <v>9</v>
      </c>
      <c r="V242" s="13">
        <v>10</v>
      </c>
      <c r="W242" s="13">
        <v>10</v>
      </c>
      <c r="X242" s="13">
        <v>10</v>
      </c>
      <c r="Y242" s="13" t="s">
        <v>35</v>
      </c>
      <c r="Z242" s="13" t="s">
        <v>35</v>
      </c>
      <c r="AA242" s="13">
        <v>9</v>
      </c>
      <c r="AB242" s="13">
        <v>10</v>
      </c>
      <c r="AC242" s="13">
        <v>9</v>
      </c>
      <c r="AD242" s="13">
        <v>10</v>
      </c>
      <c r="AE242" s="13">
        <v>10</v>
      </c>
      <c r="AF242" s="13">
        <v>10</v>
      </c>
      <c r="AG242" s="14" t="s">
        <v>35</v>
      </c>
      <c r="AH242" s="12" t="s">
        <v>35</v>
      </c>
      <c r="AI242" s="13">
        <v>10</v>
      </c>
      <c r="AJ242" s="13">
        <v>10</v>
      </c>
      <c r="AK242" s="13">
        <v>10</v>
      </c>
      <c r="AL242" s="13">
        <v>10</v>
      </c>
      <c r="AM242" s="13" t="s">
        <v>35</v>
      </c>
      <c r="AN242" s="13">
        <v>10</v>
      </c>
      <c r="AO242" s="13" t="s">
        <v>35</v>
      </c>
      <c r="AP242" s="13">
        <v>10</v>
      </c>
      <c r="AQ242" s="13">
        <v>10</v>
      </c>
      <c r="AR242" s="13">
        <v>9</v>
      </c>
      <c r="AS242" s="13">
        <v>10</v>
      </c>
      <c r="AT242" s="13" t="s">
        <v>35</v>
      </c>
      <c r="AU242" s="13">
        <v>10</v>
      </c>
      <c r="AV242" s="13">
        <v>10</v>
      </c>
      <c r="AW242" s="13">
        <v>10</v>
      </c>
      <c r="AX242" s="13">
        <v>10</v>
      </c>
      <c r="AY242" s="13">
        <v>10</v>
      </c>
      <c r="AZ242" s="13" t="s">
        <v>35</v>
      </c>
      <c r="BA242" s="13">
        <v>10</v>
      </c>
      <c r="BB242" s="13">
        <v>9</v>
      </c>
      <c r="BC242" s="13" t="s">
        <v>35</v>
      </c>
      <c r="BD242" s="13">
        <v>10</v>
      </c>
      <c r="BE242" s="13">
        <v>9</v>
      </c>
      <c r="BF242" s="14">
        <v>10</v>
      </c>
    </row>
    <row r="243" spans="1:58" s="1" customFormat="1" ht="18.75" customHeight="1" x14ac:dyDescent="0.25">
      <c r="A243" s="7">
        <v>7</v>
      </c>
      <c r="B243" s="6" t="s">
        <v>16</v>
      </c>
      <c r="C243" s="10">
        <v>493</v>
      </c>
      <c r="D243" s="11">
        <v>13</v>
      </c>
      <c r="E243" s="10">
        <v>245</v>
      </c>
      <c r="F243" s="11">
        <v>5</v>
      </c>
      <c r="G243" s="10">
        <v>248</v>
      </c>
      <c r="H243" s="11">
        <v>8</v>
      </c>
      <c r="I243" s="12" t="s">
        <v>35</v>
      </c>
      <c r="J243" s="13">
        <v>10</v>
      </c>
      <c r="K243" s="13">
        <v>9</v>
      </c>
      <c r="L243" s="13">
        <v>10</v>
      </c>
      <c r="M243" s="13" t="s">
        <v>35</v>
      </c>
      <c r="N243" s="13" t="s">
        <v>35</v>
      </c>
      <c r="O243" s="13">
        <v>10</v>
      </c>
      <c r="P243" s="13">
        <v>10</v>
      </c>
      <c r="Q243" s="13">
        <v>10</v>
      </c>
      <c r="R243" s="13">
        <v>10</v>
      </c>
      <c r="S243" s="13">
        <v>10</v>
      </c>
      <c r="T243" s="13">
        <v>9</v>
      </c>
      <c r="U243" s="13">
        <v>10</v>
      </c>
      <c r="V243" s="13">
        <v>10</v>
      </c>
      <c r="W243" s="13">
        <v>10</v>
      </c>
      <c r="X243" s="13">
        <v>10</v>
      </c>
      <c r="Y243" s="13">
        <v>10</v>
      </c>
      <c r="Z243" s="13" t="s">
        <v>35</v>
      </c>
      <c r="AA243" s="13">
        <v>9</v>
      </c>
      <c r="AB243" s="13">
        <v>10</v>
      </c>
      <c r="AC243" s="13">
        <v>9</v>
      </c>
      <c r="AD243" s="13" t="s">
        <v>35</v>
      </c>
      <c r="AE243" s="13">
        <v>9</v>
      </c>
      <c r="AF243" s="13">
        <v>10</v>
      </c>
      <c r="AG243" s="14">
        <v>10</v>
      </c>
      <c r="AH243" s="12">
        <v>9</v>
      </c>
      <c r="AI243" s="13">
        <v>9</v>
      </c>
      <c r="AJ243" s="13" t="s">
        <v>35</v>
      </c>
      <c r="AK243" s="13">
        <v>10</v>
      </c>
      <c r="AL243" s="13">
        <v>10</v>
      </c>
      <c r="AM243" s="13" t="s">
        <v>35</v>
      </c>
      <c r="AN243" s="13">
        <v>10</v>
      </c>
      <c r="AO243" s="13">
        <v>10</v>
      </c>
      <c r="AP243" s="13">
        <v>10</v>
      </c>
      <c r="AQ243" s="13">
        <v>10</v>
      </c>
      <c r="AR243" s="13" t="s">
        <v>35</v>
      </c>
      <c r="AS243" s="13" t="s">
        <v>35</v>
      </c>
      <c r="AT243" s="13" t="s">
        <v>35</v>
      </c>
      <c r="AU243" s="13">
        <v>10</v>
      </c>
      <c r="AV243" s="13">
        <v>10</v>
      </c>
      <c r="AW243" s="13">
        <v>10</v>
      </c>
      <c r="AX243" s="13">
        <v>10</v>
      </c>
      <c r="AY243" s="13">
        <v>10</v>
      </c>
      <c r="AZ243" s="13">
        <v>10</v>
      </c>
      <c r="BA243" s="13" t="s">
        <v>35</v>
      </c>
      <c r="BB243" s="13" t="s">
        <v>35</v>
      </c>
      <c r="BC243" s="13">
        <v>10</v>
      </c>
      <c r="BD243" s="13">
        <v>10</v>
      </c>
      <c r="BE243" s="13">
        <v>10</v>
      </c>
      <c r="BF243" s="14" t="s">
        <v>35</v>
      </c>
    </row>
    <row r="244" spans="1:58" s="1" customFormat="1" ht="18.75" customHeight="1" x14ac:dyDescent="0.25">
      <c r="A244" s="7">
        <v>8</v>
      </c>
      <c r="B244" s="6" t="s">
        <v>40</v>
      </c>
      <c r="C244" s="10">
        <v>490</v>
      </c>
      <c r="D244" s="11">
        <v>12</v>
      </c>
      <c r="E244" s="10">
        <v>247</v>
      </c>
      <c r="F244" s="11">
        <v>5</v>
      </c>
      <c r="G244" s="10">
        <v>243</v>
      </c>
      <c r="H244" s="11">
        <v>7</v>
      </c>
      <c r="I244" s="12">
        <v>10</v>
      </c>
      <c r="J244" s="13">
        <v>10</v>
      </c>
      <c r="K244" s="13">
        <v>10</v>
      </c>
      <c r="L244" s="13">
        <v>10</v>
      </c>
      <c r="M244" s="13">
        <v>9</v>
      </c>
      <c r="N244" s="13">
        <v>10</v>
      </c>
      <c r="O244" s="13">
        <v>10</v>
      </c>
      <c r="P244" s="13">
        <v>9</v>
      </c>
      <c r="Q244" s="13">
        <v>10</v>
      </c>
      <c r="R244" s="13">
        <v>10</v>
      </c>
      <c r="S244" s="13" t="s">
        <v>35</v>
      </c>
      <c r="T244" s="13">
        <v>10</v>
      </c>
      <c r="U244" s="13">
        <v>10</v>
      </c>
      <c r="V244" s="13">
        <v>10</v>
      </c>
      <c r="W244" s="13">
        <v>10</v>
      </c>
      <c r="X244" s="13">
        <v>10</v>
      </c>
      <c r="Y244" s="13" t="s">
        <v>35</v>
      </c>
      <c r="Z244" s="13">
        <v>10</v>
      </c>
      <c r="AA244" s="13" t="s">
        <v>35</v>
      </c>
      <c r="AB244" s="13">
        <v>10</v>
      </c>
      <c r="AC244" s="13" t="s">
        <v>35</v>
      </c>
      <c r="AD244" s="13">
        <v>9</v>
      </c>
      <c r="AE244" s="13" t="s">
        <v>35</v>
      </c>
      <c r="AF244" s="13">
        <v>10</v>
      </c>
      <c r="AG244" s="14">
        <v>10</v>
      </c>
      <c r="AH244" s="12">
        <v>9</v>
      </c>
      <c r="AI244" s="13">
        <v>10</v>
      </c>
      <c r="AJ244" s="13">
        <v>10</v>
      </c>
      <c r="AK244" s="13">
        <v>10</v>
      </c>
      <c r="AL244" s="13" t="s">
        <v>35</v>
      </c>
      <c r="AM244" s="13">
        <v>9</v>
      </c>
      <c r="AN244" s="13" t="s">
        <v>35</v>
      </c>
      <c r="AO244" s="13">
        <v>10</v>
      </c>
      <c r="AP244" s="13" t="s">
        <v>35</v>
      </c>
      <c r="AQ244" s="13">
        <v>9</v>
      </c>
      <c r="AR244" s="13">
        <v>10</v>
      </c>
      <c r="AS244" s="13">
        <v>9</v>
      </c>
      <c r="AT244" s="13" t="s">
        <v>35</v>
      </c>
      <c r="AU244" s="13">
        <v>10</v>
      </c>
      <c r="AV244" s="13">
        <v>10</v>
      </c>
      <c r="AW244" s="13">
        <v>10</v>
      </c>
      <c r="AX244" s="13">
        <v>10</v>
      </c>
      <c r="AY244" s="13">
        <v>9</v>
      </c>
      <c r="AZ244" s="13" t="s">
        <v>35</v>
      </c>
      <c r="BA244" s="13" t="s">
        <v>35</v>
      </c>
      <c r="BB244" s="13" t="s">
        <v>35</v>
      </c>
      <c r="BC244" s="13">
        <v>8</v>
      </c>
      <c r="BD244" s="13">
        <v>10</v>
      </c>
      <c r="BE244" s="13">
        <v>10</v>
      </c>
      <c r="BF244" s="14">
        <v>10</v>
      </c>
    </row>
    <row r="245" spans="1:58" s="1" customFormat="1" ht="18.75" customHeight="1" x14ac:dyDescent="0.25">
      <c r="A245" s="7">
        <v>9</v>
      </c>
      <c r="B245" s="58" t="s">
        <v>13</v>
      </c>
      <c r="C245" s="10">
        <v>489</v>
      </c>
      <c r="D245" s="11">
        <v>19</v>
      </c>
      <c r="E245" s="10">
        <v>244</v>
      </c>
      <c r="F245" s="11">
        <v>10</v>
      </c>
      <c r="G245" s="10">
        <v>245</v>
      </c>
      <c r="H245" s="11">
        <v>9</v>
      </c>
      <c r="I245" s="12">
        <v>10</v>
      </c>
      <c r="J245" s="13">
        <v>10</v>
      </c>
      <c r="K245" s="13" t="s">
        <v>35</v>
      </c>
      <c r="L245" s="13" t="s">
        <v>35</v>
      </c>
      <c r="M245" s="13">
        <v>10</v>
      </c>
      <c r="N245" s="13">
        <v>10</v>
      </c>
      <c r="O245" s="13">
        <v>10</v>
      </c>
      <c r="P245" s="13" t="s">
        <v>35</v>
      </c>
      <c r="Q245" s="13">
        <v>10</v>
      </c>
      <c r="R245" s="13" t="s">
        <v>35</v>
      </c>
      <c r="S245" s="13" t="s">
        <v>35</v>
      </c>
      <c r="T245" s="13">
        <v>10</v>
      </c>
      <c r="U245" s="13" t="s">
        <v>35</v>
      </c>
      <c r="V245" s="13">
        <v>10</v>
      </c>
      <c r="W245" s="13">
        <v>9</v>
      </c>
      <c r="X245" s="13" t="s">
        <v>35</v>
      </c>
      <c r="Y245" s="13">
        <v>7</v>
      </c>
      <c r="Z245" s="13" t="s">
        <v>35</v>
      </c>
      <c r="AA245" s="13">
        <v>10</v>
      </c>
      <c r="AB245" s="13" t="s">
        <v>35</v>
      </c>
      <c r="AC245" s="13">
        <v>10</v>
      </c>
      <c r="AD245" s="13">
        <v>9</v>
      </c>
      <c r="AE245" s="13">
        <v>10</v>
      </c>
      <c r="AF245" s="13" t="s">
        <v>35</v>
      </c>
      <c r="AG245" s="14">
        <v>9</v>
      </c>
      <c r="AH245" s="12">
        <v>10</v>
      </c>
      <c r="AI245" s="13">
        <v>10</v>
      </c>
      <c r="AJ245" s="13">
        <v>10</v>
      </c>
      <c r="AK245" s="13" t="s">
        <v>35</v>
      </c>
      <c r="AL245" s="13">
        <v>10</v>
      </c>
      <c r="AM245" s="13">
        <v>9</v>
      </c>
      <c r="AN245" s="13" t="s">
        <v>35</v>
      </c>
      <c r="AO245" s="13">
        <v>10</v>
      </c>
      <c r="AP245" s="13">
        <v>10</v>
      </c>
      <c r="AQ245" s="13">
        <v>10</v>
      </c>
      <c r="AR245" s="13" t="s">
        <v>35</v>
      </c>
      <c r="AS245" s="13">
        <v>9</v>
      </c>
      <c r="AT245" s="13">
        <v>9</v>
      </c>
      <c r="AU245" s="13">
        <v>10</v>
      </c>
      <c r="AV245" s="13" t="s">
        <v>35</v>
      </c>
      <c r="AW245" s="13">
        <v>9</v>
      </c>
      <c r="AX245" s="13" t="s">
        <v>35</v>
      </c>
      <c r="AY245" s="13" t="s">
        <v>35</v>
      </c>
      <c r="AZ245" s="13">
        <v>10</v>
      </c>
      <c r="BA245" s="13" t="s">
        <v>35</v>
      </c>
      <c r="BB245" s="13" t="s">
        <v>35</v>
      </c>
      <c r="BC245" s="13">
        <v>10</v>
      </c>
      <c r="BD245" s="13" t="s">
        <v>35</v>
      </c>
      <c r="BE245" s="13">
        <v>10</v>
      </c>
      <c r="BF245" s="14">
        <v>9</v>
      </c>
    </row>
    <row r="246" spans="1:58" s="1" customFormat="1" ht="18.75" customHeight="1" x14ac:dyDescent="0.25">
      <c r="A246" s="7">
        <v>10</v>
      </c>
      <c r="B246" s="6" t="s">
        <v>26</v>
      </c>
      <c r="C246" s="10">
        <v>489</v>
      </c>
      <c r="D246" s="11">
        <v>15</v>
      </c>
      <c r="E246" s="10">
        <v>246</v>
      </c>
      <c r="F246" s="11">
        <v>5</v>
      </c>
      <c r="G246" s="10">
        <v>243</v>
      </c>
      <c r="H246" s="11">
        <v>10</v>
      </c>
      <c r="I246" s="12">
        <v>10</v>
      </c>
      <c r="J246" s="13">
        <v>10</v>
      </c>
      <c r="K246" s="13">
        <v>10</v>
      </c>
      <c r="L246" s="13">
        <v>10</v>
      </c>
      <c r="M246" s="13">
        <v>10</v>
      </c>
      <c r="N246" s="13" t="s">
        <v>35</v>
      </c>
      <c r="O246" s="13">
        <v>10</v>
      </c>
      <c r="P246" s="13" t="s">
        <v>35</v>
      </c>
      <c r="Q246" s="13">
        <v>10</v>
      </c>
      <c r="R246" s="13">
        <v>10</v>
      </c>
      <c r="S246" s="13">
        <v>10</v>
      </c>
      <c r="T246" s="13">
        <v>10</v>
      </c>
      <c r="U246" s="13">
        <v>10</v>
      </c>
      <c r="V246" s="13">
        <v>10</v>
      </c>
      <c r="W246" s="13">
        <v>9</v>
      </c>
      <c r="X246" s="13">
        <v>9</v>
      </c>
      <c r="Y246" s="13" t="s">
        <v>35</v>
      </c>
      <c r="Z246" s="13">
        <v>9</v>
      </c>
      <c r="AA246" s="13">
        <v>10</v>
      </c>
      <c r="AB246" s="13">
        <v>10</v>
      </c>
      <c r="AC246" s="13">
        <v>10</v>
      </c>
      <c r="AD246" s="13">
        <v>10</v>
      </c>
      <c r="AE246" s="13" t="s">
        <v>35</v>
      </c>
      <c r="AF246" s="13">
        <v>9</v>
      </c>
      <c r="AG246" s="14" t="s">
        <v>35</v>
      </c>
      <c r="AH246" s="12">
        <v>9</v>
      </c>
      <c r="AI246" s="13">
        <v>10</v>
      </c>
      <c r="AJ246" s="13" t="s">
        <v>35</v>
      </c>
      <c r="AK246" s="13">
        <v>9</v>
      </c>
      <c r="AL246" s="13" t="s">
        <v>35</v>
      </c>
      <c r="AM246" s="13">
        <v>9</v>
      </c>
      <c r="AN246" s="13">
        <v>10</v>
      </c>
      <c r="AO246" s="13">
        <v>9</v>
      </c>
      <c r="AP246" s="13">
        <v>9</v>
      </c>
      <c r="AQ246" s="13">
        <v>10</v>
      </c>
      <c r="AR246" s="13" t="s">
        <v>35</v>
      </c>
      <c r="AS246" s="13" t="s">
        <v>35</v>
      </c>
      <c r="AT246" s="13">
        <v>10</v>
      </c>
      <c r="AU246" s="13">
        <v>10</v>
      </c>
      <c r="AV246" s="13" t="s">
        <v>35</v>
      </c>
      <c r="AW246" s="13">
        <v>9</v>
      </c>
      <c r="AX246" s="13" t="s">
        <v>35</v>
      </c>
      <c r="AY246" s="13" t="s">
        <v>35</v>
      </c>
      <c r="AZ246" s="13" t="s">
        <v>35</v>
      </c>
      <c r="BA246" s="13" t="s">
        <v>35</v>
      </c>
      <c r="BB246" s="13">
        <v>10</v>
      </c>
      <c r="BC246" s="13">
        <v>10</v>
      </c>
      <c r="BD246" s="13">
        <v>10</v>
      </c>
      <c r="BE246" s="13" t="s">
        <v>35</v>
      </c>
      <c r="BF246" s="14">
        <v>9</v>
      </c>
    </row>
    <row r="247" spans="1:58" s="1" customFormat="1" ht="18.75" customHeight="1" x14ac:dyDescent="0.25">
      <c r="A247" s="7">
        <v>11</v>
      </c>
      <c r="B247" s="6" t="s">
        <v>23</v>
      </c>
      <c r="C247" s="10">
        <v>488</v>
      </c>
      <c r="D247" s="11">
        <v>15</v>
      </c>
      <c r="E247" s="10">
        <v>247</v>
      </c>
      <c r="F247" s="11">
        <v>12</v>
      </c>
      <c r="G247" s="10">
        <v>241</v>
      </c>
      <c r="H247" s="11">
        <v>3</v>
      </c>
      <c r="I247" s="12">
        <v>10</v>
      </c>
      <c r="J247" s="13">
        <v>10</v>
      </c>
      <c r="K247" s="13" t="s">
        <v>35</v>
      </c>
      <c r="L247" s="13">
        <v>10</v>
      </c>
      <c r="M247" s="13">
        <v>10</v>
      </c>
      <c r="N247" s="13">
        <v>10</v>
      </c>
      <c r="O247" s="13">
        <v>10</v>
      </c>
      <c r="P247" s="13" t="s">
        <v>35</v>
      </c>
      <c r="Q247" s="13">
        <v>10</v>
      </c>
      <c r="R247" s="13">
        <v>10</v>
      </c>
      <c r="S247" s="13" t="s">
        <v>35</v>
      </c>
      <c r="T247" s="13">
        <v>10</v>
      </c>
      <c r="U247" s="13">
        <v>9</v>
      </c>
      <c r="V247" s="13" t="s">
        <v>35</v>
      </c>
      <c r="W247" s="13" t="s">
        <v>35</v>
      </c>
      <c r="X247" s="13">
        <v>9</v>
      </c>
      <c r="Y247" s="13" t="s">
        <v>35</v>
      </c>
      <c r="Z247" s="13">
        <v>9</v>
      </c>
      <c r="AA247" s="13" t="s">
        <v>35</v>
      </c>
      <c r="AB247" s="13" t="s">
        <v>35</v>
      </c>
      <c r="AC247" s="13" t="s">
        <v>35</v>
      </c>
      <c r="AD247" s="13" t="s">
        <v>35</v>
      </c>
      <c r="AE247" s="13">
        <v>10</v>
      </c>
      <c r="AF247" s="13" t="s">
        <v>35</v>
      </c>
      <c r="AG247" s="14" t="s">
        <v>35</v>
      </c>
      <c r="AH247" s="12" t="s">
        <v>35</v>
      </c>
      <c r="AI247" s="13">
        <v>9</v>
      </c>
      <c r="AJ247" s="13">
        <v>10</v>
      </c>
      <c r="AK247" s="13">
        <v>10</v>
      </c>
      <c r="AL247" s="13">
        <v>9</v>
      </c>
      <c r="AM247" s="13">
        <v>9</v>
      </c>
      <c r="AN247" s="13">
        <v>10</v>
      </c>
      <c r="AO247" s="13" t="s">
        <v>35</v>
      </c>
      <c r="AP247" s="13">
        <v>9</v>
      </c>
      <c r="AQ247" s="13">
        <v>10</v>
      </c>
      <c r="AR247" s="13">
        <v>10</v>
      </c>
      <c r="AS247" s="13" t="s">
        <v>35</v>
      </c>
      <c r="AT247" s="13">
        <v>9</v>
      </c>
      <c r="AU247" s="13">
        <v>10</v>
      </c>
      <c r="AV247" s="13">
        <v>10</v>
      </c>
      <c r="AW247" s="13">
        <v>9</v>
      </c>
      <c r="AX247" s="13">
        <v>10</v>
      </c>
      <c r="AY247" s="13">
        <v>10</v>
      </c>
      <c r="AZ247" s="13">
        <v>9</v>
      </c>
      <c r="BA247" s="13">
        <v>9</v>
      </c>
      <c r="BB247" s="13">
        <v>10</v>
      </c>
      <c r="BC247" s="13">
        <v>10</v>
      </c>
      <c r="BD247" s="13">
        <v>10</v>
      </c>
      <c r="BE247" s="13">
        <v>9</v>
      </c>
      <c r="BF247" s="14">
        <v>10</v>
      </c>
    </row>
    <row r="248" spans="1:58" s="1" customFormat="1" ht="18.75" customHeight="1" x14ac:dyDescent="0.25">
      <c r="A248" s="7">
        <v>12</v>
      </c>
      <c r="B248" s="6" t="s">
        <v>17</v>
      </c>
      <c r="C248" s="10">
        <v>488</v>
      </c>
      <c r="D248" s="11">
        <v>13</v>
      </c>
      <c r="E248" s="10">
        <v>245</v>
      </c>
      <c r="F248" s="11">
        <v>7</v>
      </c>
      <c r="G248" s="10">
        <v>243</v>
      </c>
      <c r="H248" s="11">
        <v>6</v>
      </c>
      <c r="I248" s="12">
        <v>10</v>
      </c>
      <c r="J248" s="13" t="s">
        <v>35</v>
      </c>
      <c r="K248" s="13" t="s">
        <v>35</v>
      </c>
      <c r="L248" s="13">
        <v>9</v>
      </c>
      <c r="M248" s="13" t="s">
        <v>35</v>
      </c>
      <c r="N248" s="13" t="s">
        <v>35</v>
      </c>
      <c r="O248" s="13" t="s">
        <v>35</v>
      </c>
      <c r="P248" s="13">
        <v>10</v>
      </c>
      <c r="Q248" s="13">
        <v>10</v>
      </c>
      <c r="R248" s="13">
        <v>10</v>
      </c>
      <c r="S248" s="13">
        <v>10</v>
      </c>
      <c r="T248" s="13" t="s">
        <v>35</v>
      </c>
      <c r="U248" s="13">
        <v>10</v>
      </c>
      <c r="V248" s="13" t="s">
        <v>35</v>
      </c>
      <c r="W248" s="13">
        <v>10</v>
      </c>
      <c r="X248" s="13">
        <v>9</v>
      </c>
      <c r="Y248" s="13">
        <v>10</v>
      </c>
      <c r="Z248" s="13">
        <v>10</v>
      </c>
      <c r="AA248" s="13">
        <v>10</v>
      </c>
      <c r="AB248" s="13">
        <v>9</v>
      </c>
      <c r="AC248" s="13">
        <v>10</v>
      </c>
      <c r="AD248" s="13">
        <v>10</v>
      </c>
      <c r="AE248" s="13">
        <v>10</v>
      </c>
      <c r="AF248" s="13">
        <v>9</v>
      </c>
      <c r="AG248" s="14">
        <v>9</v>
      </c>
      <c r="AH248" s="12">
        <v>9</v>
      </c>
      <c r="AI248" s="13">
        <v>9</v>
      </c>
      <c r="AJ248" s="13">
        <v>9</v>
      </c>
      <c r="AK248" s="13" t="s">
        <v>35</v>
      </c>
      <c r="AL248" s="13" t="s">
        <v>35</v>
      </c>
      <c r="AM248" s="13" t="s">
        <v>35</v>
      </c>
      <c r="AN248" s="13">
        <v>9</v>
      </c>
      <c r="AO248" s="13">
        <v>9</v>
      </c>
      <c r="AP248" s="13">
        <v>10</v>
      </c>
      <c r="AQ248" s="13">
        <v>10</v>
      </c>
      <c r="AR248" s="13">
        <v>9</v>
      </c>
      <c r="AS248" s="13">
        <v>10</v>
      </c>
      <c r="AT248" s="13" t="s">
        <v>35</v>
      </c>
      <c r="AU248" s="13">
        <v>10</v>
      </c>
      <c r="AV248" s="13">
        <v>10</v>
      </c>
      <c r="AW248" s="13">
        <v>10</v>
      </c>
      <c r="AX248" s="13">
        <v>10</v>
      </c>
      <c r="AY248" s="13" t="s">
        <v>35</v>
      </c>
      <c r="AZ248" s="13">
        <v>10</v>
      </c>
      <c r="BA248" s="13">
        <v>10</v>
      </c>
      <c r="BB248" s="13" t="s">
        <v>35</v>
      </c>
      <c r="BC248" s="13">
        <v>10</v>
      </c>
      <c r="BD248" s="13">
        <v>10</v>
      </c>
      <c r="BE248" s="13">
        <v>9</v>
      </c>
      <c r="BF248" s="14">
        <v>10</v>
      </c>
    </row>
    <row r="249" spans="1:58" s="1" customFormat="1" ht="18.75" customHeight="1" x14ac:dyDescent="0.25">
      <c r="A249" s="7">
        <v>13</v>
      </c>
      <c r="B249" s="6" t="s">
        <v>25</v>
      </c>
      <c r="C249" s="10">
        <v>484</v>
      </c>
      <c r="D249" s="11">
        <v>14</v>
      </c>
      <c r="E249" s="10">
        <v>241</v>
      </c>
      <c r="F249" s="11">
        <v>8</v>
      </c>
      <c r="G249" s="10">
        <v>243</v>
      </c>
      <c r="H249" s="11">
        <v>6</v>
      </c>
      <c r="I249" s="12">
        <v>10</v>
      </c>
      <c r="J249" s="13" t="s">
        <v>35</v>
      </c>
      <c r="K249" s="13" t="s">
        <v>35</v>
      </c>
      <c r="L249" s="13" t="s">
        <v>35</v>
      </c>
      <c r="M249" s="13">
        <v>9</v>
      </c>
      <c r="N249" s="13">
        <v>9</v>
      </c>
      <c r="O249" s="13" t="s">
        <v>35</v>
      </c>
      <c r="P249" s="13" t="s">
        <v>35</v>
      </c>
      <c r="Q249" s="13" t="s">
        <v>35</v>
      </c>
      <c r="R249" s="13">
        <v>9</v>
      </c>
      <c r="S249" s="13">
        <v>10</v>
      </c>
      <c r="T249" s="13">
        <v>8</v>
      </c>
      <c r="U249" s="13">
        <v>8</v>
      </c>
      <c r="V249" s="13">
        <v>9</v>
      </c>
      <c r="W249" s="13">
        <v>10</v>
      </c>
      <c r="X249" s="13" t="s">
        <v>35</v>
      </c>
      <c r="Y249" s="13">
        <v>9</v>
      </c>
      <c r="Z249" s="13">
        <v>10</v>
      </c>
      <c r="AA249" s="13">
        <v>10</v>
      </c>
      <c r="AB249" s="13" t="s">
        <v>35</v>
      </c>
      <c r="AC249" s="13">
        <v>10</v>
      </c>
      <c r="AD249" s="13">
        <v>10</v>
      </c>
      <c r="AE249" s="13">
        <v>10</v>
      </c>
      <c r="AF249" s="13">
        <v>10</v>
      </c>
      <c r="AG249" s="14">
        <v>10</v>
      </c>
      <c r="AH249" s="12">
        <v>10</v>
      </c>
      <c r="AI249" s="13">
        <v>8</v>
      </c>
      <c r="AJ249" s="13">
        <v>10</v>
      </c>
      <c r="AK249" s="13" t="s">
        <v>35</v>
      </c>
      <c r="AL249" s="13">
        <v>10</v>
      </c>
      <c r="AM249" s="13">
        <v>10</v>
      </c>
      <c r="AN249" s="13">
        <v>10</v>
      </c>
      <c r="AO249" s="13">
        <v>8</v>
      </c>
      <c r="AP249" s="13" t="s">
        <v>35</v>
      </c>
      <c r="AQ249" s="13">
        <v>10</v>
      </c>
      <c r="AR249" s="13">
        <v>9</v>
      </c>
      <c r="AS249" s="13">
        <v>10</v>
      </c>
      <c r="AT249" s="13" t="s">
        <v>35</v>
      </c>
      <c r="AU249" s="13">
        <v>10</v>
      </c>
      <c r="AV249" s="13">
        <v>9</v>
      </c>
      <c r="AW249" s="13">
        <v>10</v>
      </c>
      <c r="AX249" s="13">
        <v>10</v>
      </c>
      <c r="AY249" s="13" t="s">
        <v>35</v>
      </c>
      <c r="AZ249" s="13">
        <v>10</v>
      </c>
      <c r="BA249" s="13">
        <v>10</v>
      </c>
      <c r="BB249" s="13">
        <v>10</v>
      </c>
      <c r="BC249" s="13">
        <v>10</v>
      </c>
      <c r="BD249" s="13" t="s">
        <v>35</v>
      </c>
      <c r="BE249" s="13">
        <v>9</v>
      </c>
      <c r="BF249" s="14" t="s">
        <v>35</v>
      </c>
    </row>
    <row r="250" spans="1:58" s="1" customFormat="1" ht="18.75" customHeight="1" x14ac:dyDescent="0.25">
      <c r="A250" s="7">
        <v>14</v>
      </c>
      <c r="B250" s="6" t="s">
        <v>22</v>
      </c>
      <c r="C250" s="10">
        <v>483</v>
      </c>
      <c r="D250" s="11">
        <v>11</v>
      </c>
      <c r="E250" s="10">
        <v>241</v>
      </c>
      <c r="F250" s="11">
        <v>6</v>
      </c>
      <c r="G250" s="10">
        <v>242</v>
      </c>
      <c r="H250" s="11">
        <v>5</v>
      </c>
      <c r="I250" s="12" t="s">
        <v>35</v>
      </c>
      <c r="J250" s="13">
        <v>9</v>
      </c>
      <c r="K250" s="13">
        <v>10</v>
      </c>
      <c r="L250" s="13">
        <v>8</v>
      </c>
      <c r="M250" s="13">
        <v>10</v>
      </c>
      <c r="N250" s="13">
        <v>10</v>
      </c>
      <c r="O250" s="13">
        <v>9</v>
      </c>
      <c r="P250" s="13" t="s">
        <v>35</v>
      </c>
      <c r="Q250" s="13" t="s">
        <v>35</v>
      </c>
      <c r="R250" s="13" t="s">
        <v>35</v>
      </c>
      <c r="S250" s="13">
        <v>10</v>
      </c>
      <c r="T250" s="13">
        <v>10</v>
      </c>
      <c r="U250" s="13" t="s">
        <v>35</v>
      </c>
      <c r="V250" s="13">
        <v>9</v>
      </c>
      <c r="W250" s="13">
        <v>10</v>
      </c>
      <c r="X250" s="13">
        <v>9</v>
      </c>
      <c r="Y250" s="13">
        <v>9</v>
      </c>
      <c r="Z250" s="13">
        <v>10</v>
      </c>
      <c r="AA250" s="13" t="s">
        <v>35</v>
      </c>
      <c r="AB250" s="13">
        <v>10</v>
      </c>
      <c r="AC250" s="13">
        <v>9</v>
      </c>
      <c r="AD250" s="13">
        <v>10</v>
      </c>
      <c r="AE250" s="13">
        <v>10</v>
      </c>
      <c r="AF250" s="13">
        <v>9</v>
      </c>
      <c r="AG250" s="14">
        <v>10</v>
      </c>
      <c r="AH250" s="12">
        <v>10</v>
      </c>
      <c r="AI250" s="13">
        <v>10</v>
      </c>
      <c r="AJ250" s="13" t="s">
        <v>35</v>
      </c>
      <c r="AK250" s="13">
        <v>10</v>
      </c>
      <c r="AL250" s="13">
        <v>10</v>
      </c>
      <c r="AM250" s="13">
        <v>9</v>
      </c>
      <c r="AN250" s="13" t="s">
        <v>35</v>
      </c>
      <c r="AO250" s="13">
        <v>9</v>
      </c>
      <c r="AP250" s="13">
        <v>8</v>
      </c>
      <c r="AQ250" s="13">
        <v>9</v>
      </c>
      <c r="AR250" s="13">
        <v>9</v>
      </c>
      <c r="AS250" s="13">
        <v>10</v>
      </c>
      <c r="AT250" s="13" t="s">
        <v>35</v>
      </c>
      <c r="AU250" s="13">
        <v>10</v>
      </c>
      <c r="AV250" s="13">
        <v>9</v>
      </c>
      <c r="AW250" s="13">
        <v>10</v>
      </c>
      <c r="AX250" s="13">
        <v>9</v>
      </c>
      <c r="AY250" s="13">
        <v>10</v>
      </c>
      <c r="AZ250" s="13" t="s">
        <v>35</v>
      </c>
      <c r="BA250" s="13">
        <v>10</v>
      </c>
      <c r="BB250" s="13">
        <v>10</v>
      </c>
      <c r="BC250" s="13" t="s">
        <v>35</v>
      </c>
      <c r="BD250" s="13">
        <v>10</v>
      </c>
      <c r="BE250" s="13">
        <v>10</v>
      </c>
      <c r="BF250" s="14">
        <v>10</v>
      </c>
    </row>
    <row r="251" spans="1:58" s="1" customFormat="1" ht="18.75" customHeight="1" x14ac:dyDescent="0.25">
      <c r="A251" s="7">
        <v>15</v>
      </c>
      <c r="B251" s="6" t="s">
        <v>20</v>
      </c>
      <c r="C251" s="10">
        <v>480</v>
      </c>
      <c r="D251" s="11">
        <v>11</v>
      </c>
      <c r="E251" s="10">
        <v>241</v>
      </c>
      <c r="F251" s="11">
        <v>7</v>
      </c>
      <c r="G251" s="10">
        <v>239</v>
      </c>
      <c r="H251" s="11">
        <v>4</v>
      </c>
      <c r="I251" s="12">
        <v>8</v>
      </c>
      <c r="J251" s="13">
        <v>10</v>
      </c>
      <c r="K251" s="13" t="s">
        <v>35</v>
      </c>
      <c r="L251" s="13">
        <v>10</v>
      </c>
      <c r="M251" s="13" t="s">
        <v>35</v>
      </c>
      <c r="N251" s="13">
        <v>10</v>
      </c>
      <c r="O251" s="13">
        <v>10</v>
      </c>
      <c r="P251" s="13">
        <v>10</v>
      </c>
      <c r="Q251" s="13">
        <v>10</v>
      </c>
      <c r="R251" s="13">
        <v>10</v>
      </c>
      <c r="S251" s="13">
        <v>9</v>
      </c>
      <c r="T251" s="13" t="s">
        <v>35</v>
      </c>
      <c r="U251" s="13">
        <v>9</v>
      </c>
      <c r="V251" s="13">
        <v>9</v>
      </c>
      <c r="W251" s="13" t="s">
        <v>35</v>
      </c>
      <c r="X251" s="13" t="s">
        <v>35</v>
      </c>
      <c r="Y251" s="13" t="s">
        <v>35</v>
      </c>
      <c r="Z251" s="13" t="s">
        <v>35</v>
      </c>
      <c r="AA251" s="13">
        <v>9</v>
      </c>
      <c r="AB251" s="13">
        <v>9</v>
      </c>
      <c r="AC251" s="13">
        <v>10</v>
      </c>
      <c r="AD251" s="13">
        <v>9</v>
      </c>
      <c r="AE251" s="13">
        <v>9</v>
      </c>
      <c r="AF251" s="13">
        <v>10</v>
      </c>
      <c r="AG251" s="14">
        <v>10</v>
      </c>
      <c r="AH251" s="12">
        <v>10</v>
      </c>
      <c r="AI251" s="13">
        <v>9</v>
      </c>
      <c r="AJ251" s="13">
        <v>10</v>
      </c>
      <c r="AK251" s="13">
        <v>9</v>
      </c>
      <c r="AL251" s="13">
        <v>8</v>
      </c>
      <c r="AM251" s="13">
        <v>9</v>
      </c>
      <c r="AN251" s="13">
        <v>9</v>
      </c>
      <c r="AO251" s="13">
        <v>10</v>
      </c>
      <c r="AP251" s="13">
        <v>10</v>
      </c>
      <c r="AQ251" s="13">
        <v>10</v>
      </c>
      <c r="AR251" s="13">
        <v>10</v>
      </c>
      <c r="AS251" s="13" t="s">
        <v>35</v>
      </c>
      <c r="AT251" s="13">
        <v>8</v>
      </c>
      <c r="AU251" s="13">
        <v>10</v>
      </c>
      <c r="AV251" s="13">
        <v>10</v>
      </c>
      <c r="AW251" s="13">
        <v>10</v>
      </c>
      <c r="AX251" s="13">
        <v>9</v>
      </c>
      <c r="AY251" s="13" t="s">
        <v>35</v>
      </c>
      <c r="AZ251" s="13">
        <v>10</v>
      </c>
      <c r="BA251" s="13">
        <v>10</v>
      </c>
      <c r="BB251" s="13" t="s">
        <v>35</v>
      </c>
      <c r="BC251" s="13">
        <v>8</v>
      </c>
      <c r="BD251" s="13">
        <v>10</v>
      </c>
      <c r="BE251" s="13">
        <v>10</v>
      </c>
      <c r="BF251" s="14" t="s">
        <v>35</v>
      </c>
    </row>
    <row r="252" spans="1:58" s="1" customFormat="1" ht="18.75" customHeight="1" x14ac:dyDescent="0.25">
      <c r="A252" s="7">
        <v>16</v>
      </c>
      <c r="B252" s="58" t="s">
        <v>14</v>
      </c>
      <c r="C252" s="10">
        <v>480</v>
      </c>
      <c r="D252" s="11">
        <v>8</v>
      </c>
      <c r="E252" s="10">
        <v>238</v>
      </c>
      <c r="F252" s="11">
        <v>3</v>
      </c>
      <c r="G252" s="10">
        <v>242</v>
      </c>
      <c r="H252" s="11">
        <v>5</v>
      </c>
      <c r="I252" s="12">
        <v>10</v>
      </c>
      <c r="J252" s="13">
        <v>9</v>
      </c>
      <c r="K252" s="13">
        <v>9</v>
      </c>
      <c r="L252" s="13">
        <v>9</v>
      </c>
      <c r="M252" s="13">
        <v>9</v>
      </c>
      <c r="N252" s="13">
        <v>10</v>
      </c>
      <c r="O252" s="13">
        <v>10</v>
      </c>
      <c r="P252" s="13" t="s">
        <v>35</v>
      </c>
      <c r="Q252" s="13">
        <v>9</v>
      </c>
      <c r="R252" s="13">
        <v>10</v>
      </c>
      <c r="S252" s="13">
        <v>10</v>
      </c>
      <c r="T252" s="13" t="s">
        <v>35</v>
      </c>
      <c r="U252" s="13">
        <v>10</v>
      </c>
      <c r="V252" s="13">
        <v>10</v>
      </c>
      <c r="W252" s="13" t="s">
        <v>35</v>
      </c>
      <c r="X252" s="13">
        <v>9</v>
      </c>
      <c r="Y252" s="13">
        <v>9</v>
      </c>
      <c r="Z252" s="13">
        <v>9</v>
      </c>
      <c r="AA252" s="13">
        <v>10</v>
      </c>
      <c r="AB252" s="13">
        <v>9</v>
      </c>
      <c r="AC252" s="13">
        <v>7</v>
      </c>
      <c r="AD252" s="13">
        <v>10</v>
      </c>
      <c r="AE252" s="13">
        <v>10</v>
      </c>
      <c r="AF252" s="13">
        <v>10</v>
      </c>
      <c r="AG252" s="14">
        <v>10</v>
      </c>
      <c r="AH252" s="12">
        <v>10</v>
      </c>
      <c r="AI252" s="13">
        <v>9</v>
      </c>
      <c r="AJ252" s="13" t="s">
        <v>35</v>
      </c>
      <c r="AK252" s="13">
        <v>9</v>
      </c>
      <c r="AL252" s="13">
        <v>10</v>
      </c>
      <c r="AM252" s="13" t="s">
        <v>35</v>
      </c>
      <c r="AN252" s="13">
        <v>10</v>
      </c>
      <c r="AO252" s="13">
        <v>10</v>
      </c>
      <c r="AP252" s="13">
        <v>10</v>
      </c>
      <c r="AQ252" s="13">
        <v>10</v>
      </c>
      <c r="AR252" s="13">
        <v>9</v>
      </c>
      <c r="AS252" s="13">
        <v>9</v>
      </c>
      <c r="AT252" s="13">
        <v>9</v>
      </c>
      <c r="AU252" s="13">
        <v>10</v>
      </c>
      <c r="AV252" s="13">
        <v>8</v>
      </c>
      <c r="AW252" s="13" t="s">
        <v>35</v>
      </c>
      <c r="AX252" s="13">
        <v>10</v>
      </c>
      <c r="AY252" s="13">
        <v>10</v>
      </c>
      <c r="AZ252" s="13">
        <v>10</v>
      </c>
      <c r="BA252" s="13" t="s">
        <v>35</v>
      </c>
      <c r="BB252" s="13">
        <v>10</v>
      </c>
      <c r="BC252" s="13">
        <v>10</v>
      </c>
      <c r="BD252" s="13" t="s">
        <v>35</v>
      </c>
      <c r="BE252" s="13">
        <v>10</v>
      </c>
      <c r="BF252" s="14">
        <v>9</v>
      </c>
    </row>
    <row r="253" spans="1:58" s="1" customFormat="1" ht="18.75" customHeight="1" x14ac:dyDescent="0.25">
      <c r="A253" s="7">
        <v>17</v>
      </c>
      <c r="B253" s="6" t="s">
        <v>21</v>
      </c>
      <c r="C253" s="10">
        <v>477</v>
      </c>
      <c r="D253" s="11">
        <v>9</v>
      </c>
      <c r="E253" s="10">
        <v>233</v>
      </c>
      <c r="F253" s="11">
        <v>3</v>
      </c>
      <c r="G253" s="10">
        <v>244</v>
      </c>
      <c r="H253" s="11">
        <v>6</v>
      </c>
      <c r="I253" s="12">
        <v>10</v>
      </c>
      <c r="J253" s="13">
        <v>10</v>
      </c>
      <c r="K253" s="13" t="s">
        <v>35</v>
      </c>
      <c r="L253" s="13">
        <v>9</v>
      </c>
      <c r="M253" s="13">
        <v>9</v>
      </c>
      <c r="N253" s="13">
        <v>8</v>
      </c>
      <c r="O253" s="13">
        <v>9</v>
      </c>
      <c r="P253" s="13">
        <v>9</v>
      </c>
      <c r="Q253" s="13">
        <v>10</v>
      </c>
      <c r="R253" s="13">
        <v>8</v>
      </c>
      <c r="S253" s="13">
        <v>9</v>
      </c>
      <c r="T253" s="13">
        <v>9</v>
      </c>
      <c r="U253" s="13">
        <v>10</v>
      </c>
      <c r="V253" s="13">
        <v>10</v>
      </c>
      <c r="W253" s="13">
        <v>9</v>
      </c>
      <c r="X253" s="13">
        <v>10</v>
      </c>
      <c r="Y253" s="13">
        <v>9</v>
      </c>
      <c r="Z253" s="13">
        <v>9</v>
      </c>
      <c r="AA253" s="13">
        <v>8</v>
      </c>
      <c r="AB253" s="13">
        <v>10</v>
      </c>
      <c r="AC253" s="13" t="s">
        <v>35</v>
      </c>
      <c r="AD253" s="13" t="s">
        <v>35</v>
      </c>
      <c r="AE253" s="13">
        <v>9</v>
      </c>
      <c r="AF253" s="13">
        <v>10</v>
      </c>
      <c r="AG253" s="14">
        <v>9</v>
      </c>
      <c r="AH253" s="12">
        <v>9</v>
      </c>
      <c r="AI253" s="13">
        <v>10</v>
      </c>
      <c r="AJ253" s="13">
        <v>10</v>
      </c>
      <c r="AK253" s="13" t="s">
        <v>35</v>
      </c>
      <c r="AL253" s="13">
        <v>10</v>
      </c>
      <c r="AM253" s="13">
        <v>10</v>
      </c>
      <c r="AN253" s="13" t="s">
        <v>35</v>
      </c>
      <c r="AO253" s="13">
        <v>10</v>
      </c>
      <c r="AP253" s="13">
        <v>9</v>
      </c>
      <c r="AQ253" s="13">
        <v>9</v>
      </c>
      <c r="AR253" s="13">
        <v>9</v>
      </c>
      <c r="AS253" s="13" t="s">
        <v>35</v>
      </c>
      <c r="AT253" s="13" t="s">
        <v>35</v>
      </c>
      <c r="AU253" s="13">
        <v>10</v>
      </c>
      <c r="AV253" s="13">
        <v>10</v>
      </c>
      <c r="AW253" s="13">
        <v>10</v>
      </c>
      <c r="AX253" s="13" t="s">
        <v>35</v>
      </c>
      <c r="AY253" s="13">
        <v>9</v>
      </c>
      <c r="AZ253" s="13">
        <v>10</v>
      </c>
      <c r="BA253" s="13">
        <v>9</v>
      </c>
      <c r="BB253" s="13">
        <v>10</v>
      </c>
      <c r="BC253" s="13" t="s">
        <v>35</v>
      </c>
      <c r="BD253" s="13">
        <v>10</v>
      </c>
      <c r="BE253" s="13">
        <v>10</v>
      </c>
      <c r="BF253" s="14">
        <v>10</v>
      </c>
    </row>
    <row r="254" spans="1:58" s="1" customFormat="1" ht="18.75" hidden="1" customHeight="1" x14ac:dyDescent="0.25">
      <c r="A254" s="7">
        <v>18</v>
      </c>
      <c r="B254" s="6" t="s">
        <v>9</v>
      </c>
      <c r="C254" s="10">
        <v>0</v>
      </c>
      <c r="D254" s="11">
        <v>0</v>
      </c>
      <c r="E254" s="10">
        <v>0</v>
      </c>
      <c r="F254" s="11">
        <v>0</v>
      </c>
      <c r="G254" s="10">
        <v>0</v>
      </c>
      <c r="H254" s="11">
        <v>0</v>
      </c>
      <c r="I254" s="12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4"/>
      <c r="AH254" s="12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4"/>
    </row>
    <row r="255" spans="1:58" s="1" customFormat="1" ht="18.75" hidden="1" customHeight="1" x14ac:dyDescent="0.25">
      <c r="A255" s="7">
        <v>19</v>
      </c>
      <c r="B255" s="6" t="s">
        <v>9</v>
      </c>
      <c r="C255" s="10">
        <v>0</v>
      </c>
      <c r="D255" s="11">
        <v>0</v>
      </c>
      <c r="E255" s="10">
        <v>0</v>
      </c>
      <c r="F255" s="11">
        <v>0</v>
      </c>
      <c r="G255" s="10">
        <v>0</v>
      </c>
      <c r="H255" s="11">
        <v>0</v>
      </c>
      <c r="I255" s="12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4"/>
      <c r="AH255" s="12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4"/>
    </row>
    <row r="256" spans="1:58" s="1" customFormat="1" ht="18.75" hidden="1" customHeight="1" x14ac:dyDescent="0.25">
      <c r="A256" s="7">
        <v>20</v>
      </c>
      <c r="B256" s="6" t="s">
        <v>9</v>
      </c>
      <c r="C256" s="10">
        <v>0</v>
      </c>
      <c r="D256" s="11">
        <v>0</v>
      </c>
      <c r="E256" s="10">
        <v>0</v>
      </c>
      <c r="F256" s="11">
        <v>0</v>
      </c>
      <c r="G256" s="10">
        <v>0</v>
      </c>
      <c r="H256" s="11">
        <v>0</v>
      </c>
      <c r="I256" s="12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4"/>
      <c r="AH256" s="12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4"/>
    </row>
    <row r="257" spans="1:58" s="1" customFormat="1" ht="18.75" hidden="1" customHeight="1" x14ac:dyDescent="0.25">
      <c r="A257" s="7">
        <v>21</v>
      </c>
      <c r="B257" s="6" t="s">
        <v>9</v>
      </c>
      <c r="C257" s="10">
        <v>0</v>
      </c>
      <c r="D257" s="11">
        <v>0</v>
      </c>
      <c r="E257" s="10">
        <v>0</v>
      </c>
      <c r="F257" s="11">
        <v>0</v>
      </c>
      <c r="G257" s="10">
        <v>0</v>
      </c>
      <c r="H257" s="11">
        <v>0</v>
      </c>
      <c r="I257" s="12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4"/>
      <c r="AH257" s="12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4"/>
    </row>
    <row r="258" spans="1:58" s="1" customFormat="1" ht="18.75" hidden="1" customHeight="1" x14ac:dyDescent="0.25">
      <c r="A258" s="7">
        <v>22</v>
      </c>
      <c r="B258" s="6" t="s">
        <v>9</v>
      </c>
      <c r="C258" s="10">
        <v>0</v>
      </c>
      <c r="D258" s="11">
        <v>0</v>
      </c>
      <c r="E258" s="10">
        <v>0</v>
      </c>
      <c r="F258" s="11">
        <v>0</v>
      </c>
      <c r="G258" s="10">
        <v>0</v>
      </c>
      <c r="H258" s="11">
        <v>0</v>
      </c>
      <c r="I258" s="12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4"/>
      <c r="AH258" s="12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4"/>
    </row>
    <row r="259" spans="1:58" s="1" customFormat="1" ht="18.75" hidden="1" customHeight="1" x14ac:dyDescent="0.25">
      <c r="A259" s="7">
        <v>23</v>
      </c>
      <c r="B259" s="6" t="s">
        <v>9</v>
      </c>
      <c r="C259" s="10">
        <v>0</v>
      </c>
      <c r="D259" s="11">
        <v>0</v>
      </c>
      <c r="E259" s="10">
        <v>0</v>
      </c>
      <c r="F259" s="11">
        <v>0</v>
      </c>
      <c r="G259" s="10">
        <v>0</v>
      </c>
      <c r="H259" s="11">
        <v>0</v>
      </c>
      <c r="I259" s="12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4"/>
      <c r="AH259" s="12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4"/>
    </row>
    <row r="260" spans="1:58" s="1" customFormat="1" ht="18.75" hidden="1" customHeight="1" x14ac:dyDescent="0.25">
      <c r="A260" s="7">
        <v>24</v>
      </c>
      <c r="B260" s="6" t="s">
        <v>9</v>
      </c>
      <c r="C260" s="10">
        <v>0</v>
      </c>
      <c r="D260" s="11">
        <v>0</v>
      </c>
      <c r="E260" s="10">
        <v>0</v>
      </c>
      <c r="F260" s="11">
        <v>0</v>
      </c>
      <c r="G260" s="10">
        <v>0</v>
      </c>
      <c r="H260" s="11">
        <v>0</v>
      </c>
      <c r="I260" s="12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4"/>
      <c r="AH260" s="12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4"/>
    </row>
    <row r="261" spans="1:58" s="1" customFormat="1" ht="18.75" hidden="1" customHeight="1" x14ac:dyDescent="0.25">
      <c r="A261" s="7">
        <v>25</v>
      </c>
      <c r="B261" s="6" t="s">
        <v>9</v>
      </c>
      <c r="C261" s="10">
        <v>0</v>
      </c>
      <c r="D261" s="11">
        <v>0</v>
      </c>
      <c r="E261" s="10">
        <v>0</v>
      </c>
      <c r="F261" s="11">
        <v>0</v>
      </c>
      <c r="G261" s="10">
        <v>0</v>
      </c>
      <c r="H261" s="11">
        <v>0</v>
      </c>
      <c r="I261" s="12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4"/>
      <c r="AH261" s="12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4"/>
    </row>
    <row r="262" spans="1:58" s="1" customFormat="1" ht="18.75" hidden="1" customHeight="1" x14ac:dyDescent="0.25">
      <c r="A262" s="7">
        <v>26</v>
      </c>
      <c r="B262" s="6" t="s">
        <v>9</v>
      </c>
      <c r="C262" s="10">
        <v>0</v>
      </c>
      <c r="D262" s="11">
        <v>0</v>
      </c>
      <c r="E262" s="10">
        <v>0</v>
      </c>
      <c r="F262" s="11">
        <v>0</v>
      </c>
      <c r="G262" s="10">
        <v>0</v>
      </c>
      <c r="H262" s="11">
        <v>0</v>
      </c>
      <c r="I262" s="12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4"/>
      <c r="AH262" s="12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4"/>
    </row>
    <row r="263" spans="1:58" s="1" customFormat="1" ht="18.75" hidden="1" customHeight="1" x14ac:dyDescent="0.25">
      <c r="A263" s="7">
        <v>27</v>
      </c>
      <c r="B263" s="6" t="s">
        <v>9</v>
      </c>
      <c r="C263" s="10">
        <v>0</v>
      </c>
      <c r="D263" s="11">
        <v>0</v>
      </c>
      <c r="E263" s="10">
        <v>0</v>
      </c>
      <c r="F263" s="11">
        <v>0</v>
      </c>
      <c r="G263" s="10">
        <v>0</v>
      </c>
      <c r="H263" s="11">
        <v>0</v>
      </c>
      <c r="I263" s="12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4"/>
      <c r="AH263" s="12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4"/>
    </row>
    <row r="264" spans="1:58" s="1" customFormat="1" ht="18.75" hidden="1" customHeight="1" x14ac:dyDescent="0.25">
      <c r="A264" s="7">
        <v>28</v>
      </c>
      <c r="B264" s="6" t="s">
        <v>9</v>
      </c>
      <c r="C264" s="10">
        <v>0</v>
      </c>
      <c r="D264" s="11">
        <v>0</v>
      </c>
      <c r="E264" s="10">
        <v>0</v>
      </c>
      <c r="F264" s="11">
        <v>0</v>
      </c>
      <c r="G264" s="10">
        <v>0</v>
      </c>
      <c r="H264" s="11">
        <v>0</v>
      </c>
      <c r="I264" s="12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4"/>
      <c r="AH264" s="12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4"/>
    </row>
    <row r="265" spans="1:58" s="1" customFormat="1" ht="18.75" hidden="1" customHeight="1" x14ac:dyDescent="0.25">
      <c r="A265" s="7">
        <v>29</v>
      </c>
      <c r="B265" s="6" t="s">
        <v>9</v>
      </c>
      <c r="C265" s="10">
        <v>0</v>
      </c>
      <c r="D265" s="11">
        <v>0</v>
      </c>
      <c r="E265" s="10">
        <v>0</v>
      </c>
      <c r="F265" s="11">
        <v>0</v>
      </c>
      <c r="G265" s="10">
        <v>0</v>
      </c>
      <c r="H265" s="11">
        <v>0</v>
      </c>
      <c r="I265" s="12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4"/>
      <c r="AH265" s="12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4"/>
    </row>
    <row r="266" spans="1:58" s="1" customFormat="1" ht="18.75" hidden="1" customHeight="1" x14ac:dyDescent="0.25">
      <c r="A266" s="7">
        <v>30</v>
      </c>
      <c r="B266" s="6" t="s">
        <v>9</v>
      </c>
      <c r="C266" s="10">
        <v>0</v>
      </c>
      <c r="D266" s="11">
        <v>0</v>
      </c>
      <c r="E266" s="10">
        <v>0</v>
      </c>
      <c r="F266" s="11">
        <v>0</v>
      </c>
      <c r="G266" s="10">
        <v>0</v>
      </c>
      <c r="H266" s="11">
        <v>0</v>
      </c>
      <c r="I266" s="12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4"/>
      <c r="AH266" s="12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4"/>
    </row>
    <row r="267" spans="1:58" s="1" customFormat="1" ht="18.75" hidden="1" customHeight="1" x14ac:dyDescent="0.25">
      <c r="A267" s="7">
        <v>31</v>
      </c>
      <c r="B267" s="6" t="s">
        <v>9</v>
      </c>
      <c r="C267" s="10">
        <v>0</v>
      </c>
      <c r="D267" s="11">
        <v>0</v>
      </c>
      <c r="E267" s="10">
        <v>0</v>
      </c>
      <c r="F267" s="11">
        <v>0</v>
      </c>
      <c r="G267" s="10">
        <v>0</v>
      </c>
      <c r="H267" s="11">
        <v>0</v>
      </c>
      <c r="I267" s="12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4"/>
      <c r="AH267" s="12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4"/>
    </row>
    <row r="268" spans="1:58" s="1" customFormat="1" ht="18.75" hidden="1" customHeight="1" x14ac:dyDescent="0.25">
      <c r="A268" s="7">
        <v>32</v>
      </c>
      <c r="B268" s="6" t="s">
        <v>9</v>
      </c>
      <c r="C268" s="10">
        <v>0</v>
      </c>
      <c r="D268" s="11">
        <v>0</v>
      </c>
      <c r="E268" s="10">
        <v>0</v>
      </c>
      <c r="F268" s="11">
        <v>0</v>
      </c>
      <c r="G268" s="10">
        <v>0</v>
      </c>
      <c r="H268" s="11">
        <v>0</v>
      </c>
      <c r="I268" s="12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4"/>
      <c r="AH268" s="12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4"/>
    </row>
    <row r="269" spans="1:58" s="1" customFormat="1" ht="18.75" hidden="1" customHeight="1" x14ac:dyDescent="0.25">
      <c r="A269" s="7">
        <v>33</v>
      </c>
      <c r="B269" s="6" t="s">
        <v>9</v>
      </c>
      <c r="C269" s="10">
        <v>0</v>
      </c>
      <c r="D269" s="11">
        <v>0</v>
      </c>
      <c r="E269" s="10">
        <v>0</v>
      </c>
      <c r="F269" s="11">
        <v>0</v>
      </c>
      <c r="G269" s="10">
        <v>0</v>
      </c>
      <c r="H269" s="11">
        <v>0</v>
      </c>
      <c r="I269" s="12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4"/>
      <c r="AH269" s="12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4"/>
    </row>
    <row r="270" spans="1:58" s="1" customFormat="1" ht="18.75" hidden="1" customHeight="1" x14ac:dyDescent="0.25">
      <c r="A270" s="7">
        <v>34</v>
      </c>
      <c r="B270" s="6" t="s">
        <v>9</v>
      </c>
      <c r="C270" s="10">
        <v>0</v>
      </c>
      <c r="D270" s="11">
        <v>0</v>
      </c>
      <c r="E270" s="10">
        <v>0</v>
      </c>
      <c r="F270" s="11">
        <v>0</v>
      </c>
      <c r="G270" s="10">
        <v>0</v>
      </c>
      <c r="H270" s="11">
        <v>0</v>
      </c>
      <c r="I270" s="12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4"/>
      <c r="AH270" s="12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4"/>
    </row>
    <row r="271" spans="1:58" s="1" customFormat="1" ht="18.75" hidden="1" customHeight="1" x14ac:dyDescent="0.25">
      <c r="A271" s="7">
        <v>35</v>
      </c>
      <c r="B271" s="6" t="s">
        <v>9</v>
      </c>
      <c r="C271" s="10">
        <v>0</v>
      </c>
      <c r="D271" s="11">
        <v>0</v>
      </c>
      <c r="E271" s="10">
        <v>0</v>
      </c>
      <c r="F271" s="11">
        <v>0</v>
      </c>
      <c r="G271" s="10">
        <v>0</v>
      </c>
      <c r="H271" s="11">
        <v>0</v>
      </c>
      <c r="I271" s="12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4"/>
      <c r="AH271" s="12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4"/>
    </row>
    <row r="272" spans="1:58" s="1" customFormat="1" ht="18.75" hidden="1" customHeight="1" thickBot="1" x14ac:dyDescent="0.3">
      <c r="A272" s="26">
        <v>36</v>
      </c>
      <c r="B272" s="20" t="s">
        <v>9</v>
      </c>
      <c r="C272" s="21">
        <v>0</v>
      </c>
      <c r="D272" s="22">
        <v>0</v>
      </c>
      <c r="E272" s="21">
        <v>0</v>
      </c>
      <c r="F272" s="22">
        <v>0</v>
      </c>
      <c r="G272" s="21">
        <v>0</v>
      </c>
      <c r="H272" s="22">
        <v>0</v>
      </c>
      <c r="I272" s="23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5"/>
      <c r="AH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5"/>
    </row>
    <row r="273" spans="1:58" ht="30" customHeight="1" thickBot="1" x14ac:dyDescent="0.25"/>
    <row r="274" spans="1:58" s="52" customFormat="1" ht="18" customHeight="1" thickBot="1" x14ac:dyDescent="0.3">
      <c r="A274" s="62" t="s">
        <v>11</v>
      </c>
      <c r="B274" s="63"/>
      <c r="C274" s="70">
        <v>43548</v>
      </c>
      <c r="D274" s="71"/>
      <c r="E274" s="71"/>
      <c r="F274" s="71"/>
      <c r="G274" s="71"/>
      <c r="H274" s="72"/>
      <c r="I274" s="67" t="s">
        <v>1</v>
      </c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9"/>
      <c r="AH274" s="67" t="s">
        <v>2</v>
      </c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9"/>
    </row>
    <row r="275" spans="1:58" s="5" customFormat="1" ht="22.5" customHeight="1" thickBot="1" x14ac:dyDescent="0.3">
      <c r="A275" s="41" t="s">
        <v>0</v>
      </c>
      <c r="B275" s="42" t="s">
        <v>6</v>
      </c>
      <c r="C275" s="43" t="s">
        <v>4</v>
      </c>
      <c r="D275" s="44" t="s">
        <v>5</v>
      </c>
      <c r="E275" s="43" t="s">
        <v>1</v>
      </c>
      <c r="F275" s="44" t="s">
        <v>7</v>
      </c>
      <c r="G275" s="43" t="s">
        <v>2</v>
      </c>
      <c r="H275" s="45" t="s">
        <v>7</v>
      </c>
      <c r="I275" s="46">
        <v>1</v>
      </c>
      <c r="J275" s="47">
        <v>2</v>
      </c>
      <c r="K275" s="47">
        <v>3</v>
      </c>
      <c r="L275" s="47">
        <v>4</v>
      </c>
      <c r="M275" s="47">
        <v>5</v>
      </c>
      <c r="N275" s="48">
        <v>6</v>
      </c>
      <c r="O275" s="48">
        <v>7</v>
      </c>
      <c r="P275" s="48">
        <v>8</v>
      </c>
      <c r="Q275" s="48">
        <v>9</v>
      </c>
      <c r="R275" s="48">
        <v>10</v>
      </c>
      <c r="S275" s="47">
        <v>11</v>
      </c>
      <c r="T275" s="47">
        <v>12</v>
      </c>
      <c r="U275" s="47">
        <v>13</v>
      </c>
      <c r="V275" s="47">
        <v>14</v>
      </c>
      <c r="W275" s="47">
        <v>15</v>
      </c>
      <c r="X275" s="48">
        <v>16</v>
      </c>
      <c r="Y275" s="48">
        <v>17</v>
      </c>
      <c r="Z275" s="48">
        <v>18</v>
      </c>
      <c r="AA275" s="48">
        <v>19</v>
      </c>
      <c r="AB275" s="48">
        <v>20</v>
      </c>
      <c r="AC275" s="47">
        <v>21</v>
      </c>
      <c r="AD275" s="47">
        <v>22</v>
      </c>
      <c r="AE275" s="47">
        <v>23</v>
      </c>
      <c r="AF275" s="47">
        <v>24</v>
      </c>
      <c r="AG275" s="49">
        <v>25</v>
      </c>
      <c r="AH275" s="50">
        <v>1</v>
      </c>
      <c r="AI275" s="48">
        <v>2</v>
      </c>
      <c r="AJ275" s="48">
        <v>3</v>
      </c>
      <c r="AK275" s="48">
        <v>4</v>
      </c>
      <c r="AL275" s="48">
        <v>5</v>
      </c>
      <c r="AM275" s="47">
        <v>6</v>
      </c>
      <c r="AN275" s="47">
        <v>7</v>
      </c>
      <c r="AO275" s="47">
        <v>8</v>
      </c>
      <c r="AP275" s="47">
        <v>9</v>
      </c>
      <c r="AQ275" s="47">
        <v>10</v>
      </c>
      <c r="AR275" s="48">
        <v>11</v>
      </c>
      <c r="AS275" s="48">
        <v>12</v>
      </c>
      <c r="AT275" s="48">
        <v>13</v>
      </c>
      <c r="AU275" s="48">
        <v>14</v>
      </c>
      <c r="AV275" s="48">
        <v>15</v>
      </c>
      <c r="AW275" s="47">
        <v>16</v>
      </c>
      <c r="AX275" s="47">
        <v>17</v>
      </c>
      <c r="AY275" s="47">
        <v>18</v>
      </c>
      <c r="AZ275" s="47">
        <v>19</v>
      </c>
      <c r="BA275" s="47">
        <v>20</v>
      </c>
      <c r="BB275" s="48">
        <v>21</v>
      </c>
      <c r="BC275" s="48">
        <v>22</v>
      </c>
      <c r="BD275" s="48">
        <v>23</v>
      </c>
      <c r="BE275" s="48">
        <v>24</v>
      </c>
      <c r="BF275" s="51">
        <v>25</v>
      </c>
    </row>
    <row r="276" spans="1:58" ht="15.75" x14ac:dyDescent="0.2">
      <c r="A276" s="8">
        <v>1</v>
      </c>
      <c r="B276" s="8" t="s">
        <v>18</v>
      </c>
      <c r="C276" s="15">
        <v>468</v>
      </c>
      <c r="D276" s="16">
        <v>12</v>
      </c>
      <c r="E276" s="15">
        <v>232</v>
      </c>
      <c r="F276" s="16">
        <v>6</v>
      </c>
      <c r="G276" s="15">
        <v>236</v>
      </c>
      <c r="H276" s="16">
        <v>6</v>
      </c>
      <c r="I276" s="17">
        <v>10</v>
      </c>
      <c r="J276" s="18">
        <v>8</v>
      </c>
      <c r="K276" s="18">
        <v>10</v>
      </c>
      <c r="L276" s="18">
        <v>9</v>
      </c>
      <c r="M276" s="18" t="s">
        <v>35</v>
      </c>
      <c r="N276" s="18" t="s">
        <v>35</v>
      </c>
      <c r="O276" s="18">
        <v>9</v>
      </c>
      <c r="P276" s="18">
        <v>10</v>
      </c>
      <c r="Q276" s="18">
        <v>9</v>
      </c>
      <c r="R276" s="18">
        <v>10</v>
      </c>
      <c r="S276" s="18">
        <v>9</v>
      </c>
      <c r="T276" s="18">
        <v>9</v>
      </c>
      <c r="U276" s="18">
        <v>8</v>
      </c>
      <c r="V276" s="18">
        <v>8</v>
      </c>
      <c r="W276" s="18">
        <v>9</v>
      </c>
      <c r="X276" s="18" t="s">
        <v>35</v>
      </c>
      <c r="Y276" s="18">
        <v>10</v>
      </c>
      <c r="Z276" s="18">
        <v>8</v>
      </c>
      <c r="AA276" s="18">
        <v>9</v>
      </c>
      <c r="AB276" s="18" t="s">
        <v>35</v>
      </c>
      <c r="AC276" s="18">
        <v>9</v>
      </c>
      <c r="AD276" s="18" t="s">
        <v>35</v>
      </c>
      <c r="AE276" s="18">
        <v>10</v>
      </c>
      <c r="AF276" s="18" t="s">
        <v>35</v>
      </c>
      <c r="AG276" s="19">
        <v>8</v>
      </c>
      <c r="AH276" s="17">
        <v>10</v>
      </c>
      <c r="AI276" s="18">
        <v>10</v>
      </c>
      <c r="AJ276" s="18" t="s">
        <v>35</v>
      </c>
      <c r="AK276" s="18">
        <v>9</v>
      </c>
      <c r="AL276" s="18">
        <v>10</v>
      </c>
      <c r="AM276" s="18">
        <v>9</v>
      </c>
      <c r="AN276" s="18">
        <v>9</v>
      </c>
      <c r="AO276" s="18">
        <v>9</v>
      </c>
      <c r="AP276" s="18" t="s">
        <v>35</v>
      </c>
      <c r="AQ276" s="18">
        <v>8</v>
      </c>
      <c r="AR276" s="18">
        <v>9</v>
      </c>
      <c r="AS276" s="18">
        <v>8</v>
      </c>
      <c r="AT276" s="18" t="s">
        <v>35</v>
      </c>
      <c r="AU276" s="18">
        <v>8</v>
      </c>
      <c r="AV276" s="18" t="s">
        <v>35</v>
      </c>
      <c r="AW276" s="18">
        <v>10</v>
      </c>
      <c r="AX276" s="18">
        <v>10</v>
      </c>
      <c r="AY276" s="18">
        <v>10</v>
      </c>
      <c r="AZ276" s="18">
        <v>10</v>
      </c>
      <c r="BA276" s="18">
        <v>10</v>
      </c>
      <c r="BB276" s="18" t="s">
        <v>35</v>
      </c>
      <c r="BC276" s="18">
        <v>10</v>
      </c>
      <c r="BD276" s="18" t="s">
        <v>35</v>
      </c>
      <c r="BE276" s="18">
        <v>8</v>
      </c>
      <c r="BF276" s="19">
        <v>9</v>
      </c>
    </row>
    <row r="277" spans="1:58" ht="15.75" x14ac:dyDescent="0.2">
      <c r="A277" s="7">
        <v>2</v>
      </c>
      <c r="B277" s="6" t="s">
        <v>23</v>
      </c>
      <c r="C277" s="10">
        <v>466</v>
      </c>
      <c r="D277" s="11">
        <v>12</v>
      </c>
      <c r="E277" s="10">
        <v>227</v>
      </c>
      <c r="F277" s="11">
        <v>5</v>
      </c>
      <c r="G277" s="10">
        <v>239</v>
      </c>
      <c r="H277" s="11">
        <v>7</v>
      </c>
      <c r="I277" s="12" t="s">
        <v>35</v>
      </c>
      <c r="J277" s="13">
        <v>10</v>
      </c>
      <c r="K277" s="13">
        <v>10</v>
      </c>
      <c r="L277" s="13" t="s">
        <v>35</v>
      </c>
      <c r="M277" s="13">
        <v>6</v>
      </c>
      <c r="N277" s="13">
        <v>8</v>
      </c>
      <c r="O277" s="13">
        <v>9</v>
      </c>
      <c r="P277" s="13" t="s">
        <v>35</v>
      </c>
      <c r="Q277" s="13">
        <v>7</v>
      </c>
      <c r="R277" s="13">
        <v>10</v>
      </c>
      <c r="S277" s="13">
        <v>10</v>
      </c>
      <c r="T277" s="13">
        <v>6</v>
      </c>
      <c r="U277" s="13" t="s">
        <v>35</v>
      </c>
      <c r="V277" s="13">
        <v>9</v>
      </c>
      <c r="W277" s="13">
        <v>9</v>
      </c>
      <c r="X277" s="13">
        <v>8</v>
      </c>
      <c r="Y277" s="13">
        <v>8</v>
      </c>
      <c r="Z277" s="13">
        <v>10</v>
      </c>
      <c r="AA277" s="13" t="s">
        <v>35</v>
      </c>
      <c r="AB277" s="13">
        <v>10</v>
      </c>
      <c r="AC277" s="13">
        <v>10</v>
      </c>
      <c r="AD277" s="13">
        <v>9</v>
      </c>
      <c r="AE277" s="13">
        <v>9</v>
      </c>
      <c r="AF277" s="13">
        <v>9</v>
      </c>
      <c r="AG277" s="14">
        <v>10</v>
      </c>
      <c r="AH277" s="12" t="s">
        <v>35</v>
      </c>
      <c r="AI277" s="13" t="s">
        <v>35</v>
      </c>
      <c r="AJ277" s="13" t="s">
        <v>35</v>
      </c>
      <c r="AK277" s="13" t="s">
        <v>35</v>
      </c>
      <c r="AL277" s="13">
        <v>10</v>
      </c>
      <c r="AM277" s="13">
        <v>10</v>
      </c>
      <c r="AN277" s="13">
        <v>9</v>
      </c>
      <c r="AO277" s="13">
        <v>10</v>
      </c>
      <c r="AP277" s="13">
        <v>10</v>
      </c>
      <c r="AQ277" s="13">
        <v>9</v>
      </c>
      <c r="AR277" s="13">
        <v>9</v>
      </c>
      <c r="AS277" s="13">
        <v>7</v>
      </c>
      <c r="AT277" s="13" t="s">
        <v>35</v>
      </c>
      <c r="AU277" s="13">
        <v>10</v>
      </c>
      <c r="AV277" s="13">
        <v>10</v>
      </c>
      <c r="AW277" s="13">
        <v>10</v>
      </c>
      <c r="AX277" s="13">
        <v>9</v>
      </c>
      <c r="AY277" s="13">
        <v>10</v>
      </c>
      <c r="AZ277" s="13" t="s">
        <v>35</v>
      </c>
      <c r="BA277" s="13">
        <v>9</v>
      </c>
      <c r="BB277" s="13" t="s">
        <v>35</v>
      </c>
      <c r="BC277" s="13">
        <v>10</v>
      </c>
      <c r="BD277" s="13">
        <v>9</v>
      </c>
      <c r="BE277" s="13">
        <v>9</v>
      </c>
      <c r="BF277" s="14">
        <v>9</v>
      </c>
    </row>
    <row r="278" spans="1:58" ht="15.75" x14ac:dyDescent="0.2">
      <c r="A278" s="7">
        <v>3</v>
      </c>
      <c r="B278" s="6" t="s">
        <v>29</v>
      </c>
      <c r="C278" s="10">
        <v>456</v>
      </c>
      <c r="D278" s="11">
        <v>11</v>
      </c>
      <c r="E278" s="10">
        <v>226</v>
      </c>
      <c r="F278" s="11">
        <v>5</v>
      </c>
      <c r="G278" s="10">
        <v>230</v>
      </c>
      <c r="H278" s="11">
        <v>6</v>
      </c>
      <c r="I278" s="12">
        <v>10</v>
      </c>
      <c r="J278" s="13" t="s">
        <v>35</v>
      </c>
      <c r="K278" s="13">
        <v>8</v>
      </c>
      <c r="L278" s="13">
        <v>7</v>
      </c>
      <c r="M278" s="13">
        <v>8</v>
      </c>
      <c r="N278" s="13">
        <v>9</v>
      </c>
      <c r="O278" s="13">
        <v>8</v>
      </c>
      <c r="P278" s="13">
        <v>9</v>
      </c>
      <c r="Q278" s="13">
        <v>7</v>
      </c>
      <c r="R278" s="13" t="s">
        <v>35</v>
      </c>
      <c r="S278" s="13" t="s">
        <v>35</v>
      </c>
      <c r="T278" s="13">
        <v>9</v>
      </c>
      <c r="U278" s="13">
        <v>9</v>
      </c>
      <c r="V278" s="13">
        <v>10</v>
      </c>
      <c r="W278" s="13">
        <v>10</v>
      </c>
      <c r="X278" s="13">
        <v>10</v>
      </c>
      <c r="Y278" s="13" t="s">
        <v>35</v>
      </c>
      <c r="Z278" s="13" t="s">
        <v>35</v>
      </c>
      <c r="AA278" s="13">
        <v>8</v>
      </c>
      <c r="AB278" s="13">
        <v>8</v>
      </c>
      <c r="AC278" s="13">
        <v>10</v>
      </c>
      <c r="AD278" s="13">
        <v>7</v>
      </c>
      <c r="AE278" s="13">
        <v>9</v>
      </c>
      <c r="AF278" s="13">
        <v>10</v>
      </c>
      <c r="AG278" s="13">
        <v>10</v>
      </c>
      <c r="AH278" s="12">
        <v>7</v>
      </c>
      <c r="AI278" s="13" t="s">
        <v>35</v>
      </c>
      <c r="AJ278" s="13">
        <v>10</v>
      </c>
      <c r="AK278" s="13">
        <v>10</v>
      </c>
      <c r="AL278" s="13">
        <v>10</v>
      </c>
      <c r="AM278" s="13">
        <v>9</v>
      </c>
      <c r="AN278" s="13" t="s">
        <v>35</v>
      </c>
      <c r="AO278" s="13" t="s">
        <v>35</v>
      </c>
      <c r="AP278" s="13" t="s">
        <v>35</v>
      </c>
      <c r="AQ278" s="13">
        <v>8</v>
      </c>
      <c r="AR278" s="13">
        <v>9</v>
      </c>
      <c r="AS278" s="13">
        <v>8</v>
      </c>
      <c r="AT278" s="13">
        <v>9</v>
      </c>
      <c r="AU278" s="13">
        <v>10</v>
      </c>
      <c r="AV278" s="13">
        <v>9</v>
      </c>
      <c r="AW278" s="13" t="s">
        <v>35</v>
      </c>
      <c r="AX278" s="13" t="s">
        <v>35</v>
      </c>
      <c r="AY278" s="13">
        <v>10</v>
      </c>
      <c r="AZ278" s="13">
        <v>8</v>
      </c>
      <c r="BA278" s="13">
        <v>9</v>
      </c>
      <c r="BB278" s="13">
        <v>9</v>
      </c>
      <c r="BC278" s="13">
        <v>9</v>
      </c>
      <c r="BD278" s="13">
        <v>8</v>
      </c>
      <c r="BE278" s="13">
        <v>10</v>
      </c>
      <c r="BF278" s="14">
        <v>8</v>
      </c>
    </row>
    <row r="279" spans="1:58" ht="15.75" x14ac:dyDescent="0.2">
      <c r="A279" s="7">
        <v>4</v>
      </c>
      <c r="B279" s="58" t="s">
        <v>24</v>
      </c>
      <c r="C279" s="10">
        <v>456</v>
      </c>
      <c r="D279" s="11">
        <v>9</v>
      </c>
      <c r="E279" s="10">
        <v>231</v>
      </c>
      <c r="F279" s="11">
        <v>4</v>
      </c>
      <c r="G279" s="10">
        <v>225</v>
      </c>
      <c r="H279" s="11">
        <v>5</v>
      </c>
      <c r="I279" s="12">
        <v>10</v>
      </c>
      <c r="J279" s="13">
        <v>8</v>
      </c>
      <c r="K279" s="13">
        <v>9</v>
      </c>
      <c r="L279" s="13">
        <v>9</v>
      </c>
      <c r="M279" s="13">
        <v>9</v>
      </c>
      <c r="N279" s="13">
        <v>9</v>
      </c>
      <c r="O279" s="13" t="s">
        <v>35</v>
      </c>
      <c r="P279" s="13">
        <v>10</v>
      </c>
      <c r="Q279" s="13">
        <v>9</v>
      </c>
      <c r="R279" s="13">
        <v>9</v>
      </c>
      <c r="S279" s="13">
        <v>9</v>
      </c>
      <c r="T279" s="13">
        <v>9</v>
      </c>
      <c r="U279" s="13">
        <v>9</v>
      </c>
      <c r="V279" s="13" t="s">
        <v>35</v>
      </c>
      <c r="W279" s="13">
        <v>9</v>
      </c>
      <c r="X279" s="13">
        <v>8</v>
      </c>
      <c r="Y279" s="13">
        <v>9</v>
      </c>
      <c r="Z279" s="13">
        <v>10</v>
      </c>
      <c r="AA279" s="13">
        <v>9</v>
      </c>
      <c r="AB279" s="13">
        <v>9</v>
      </c>
      <c r="AC279" s="13" t="s">
        <v>35</v>
      </c>
      <c r="AD279" s="13">
        <v>10</v>
      </c>
      <c r="AE279" s="13" t="s">
        <v>35</v>
      </c>
      <c r="AF279" s="13">
        <v>9</v>
      </c>
      <c r="AG279" s="14">
        <v>9</v>
      </c>
      <c r="AH279" s="12">
        <v>6</v>
      </c>
      <c r="AI279" s="13">
        <v>9</v>
      </c>
      <c r="AJ279" s="13">
        <v>8</v>
      </c>
      <c r="AK279" s="13">
        <v>8</v>
      </c>
      <c r="AL279" s="13">
        <v>9</v>
      </c>
      <c r="AM279" s="13">
        <v>10</v>
      </c>
      <c r="AN279" s="13" t="s">
        <v>35</v>
      </c>
      <c r="AO279" s="13">
        <v>10</v>
      </c>
      <c r="AP279" s="13">
        <v>8</v>
      </c>
      <c r="AQ279" s="13">
        <v>9</v>
      </c>
      <c r="AR279" s="13" t="s">
        <v>35</v>
      </c>
      <c r="AS279" s="13" t="s">
        <v>35</v>
      </c>
      <c r="AT279" s="13">
        <v>10</v>
      </c>
      <c r="AU279" s="13" t="s">
        <v>35</v>
      </c>
      <c r="AV279" s="13">
        <v>9</v>
      </c>
      <c r="AW279" s="13">
        <v>9</v>
      </c>
      <c r="AX279" s="13" t="s">
        <v>35</v>
      </c>
      <c r="AY279" s="13">
        <v>10</v>
      </c>
      <c r="AZ279" s="13">
        <v>9</v>
      </c>
      <c r="BA279" s="13">
        <v>8</v>
      </c>
      <c r="BB279" s="13">
        <v>9</v>
      </c>
      <c r="BC279" s="13">
        <v>9</v>
      </c>
      <c r="BD279" s="13">
        <v>8</v>
      </c>
      <c r="BE279" s="13">
        <v>7</v>
      </c>
      <c r="BF279" s="14">
        <v>10</v>
      </c>
    </row>
    <row r="280" spans="1:58" ht="15.75" x14ac:dyDescent="0.2">
      <c r="A280" s="7">
        <v>5</v>
      </c>
      <c r="B280" s="6" t="s">
        <v>40</v>
      </c>
      <c r="C280" s="10">
        <v>452</v>
      </c>
      <c r="D280" s="11">
        <v>7</v>
      </c>
      <c r="E280" s="10">
        <v>224</v>
      </c>
      <c r="F280" s="11">
        <v>3</v>
      </c>
      <c r="G280" s="10">
        <v>228</v>
      </c>
      <c r="H280" s="11">
        <v>4</v>
      </c>
      <c r="I280" s="12" t="s">
        <v>35</v>
      </c>
      <c r="J280" s="13">
        <v>6</v>
      </c>
      <c r="K280" s="13">
        <v>10</v>
      </c>
      <c r="L280" s="13" t="s">
        <v>35</v>
      </c>
      <c r="M280" s="13">
        <v>8</v>
      </c>
      <c r="N280" s="13">
        <v>9</v>
      </c>
      <c r="O280" s="13">
        <v>10</v>
      </c>
      <c r="P280" s="13">
        <v>8</v>
      </c>
      <c r="Q280" s="13">
        <v>10</v>
      </c>
      <c r="R280" s="13">
        <v>8</v>
      </c>
      <c r="S280" s="13">
        <v>8</v>
      </c>
      <c r="T280" s="13">
        <v>10</v>
      </c>
      <c r="U280" s="13">
        <v>10</v>
      </c>
      <c r="V280" s="13">
        <v>7</v>
      </c>
      <c r="W280" s="13">
        <v>6</v>
      </c>
      <c r="X280" s="13">
        <v>10</v>
      </c>
      <c r="Y280" s="13">
        <v>10</v>
      </c>
      <c r="Z280" s="13">
        <v>8</v>
      </c>
      <c r="AA280" s="13">
        <v>9</v>
      </c>
      <c r="AB280" s="13">
        <v>9</v>
      </c>
      <c r="AC280" s="13">
        <v>10</v>
      </c>
      <c r="AD280" s="13">
        <v>10</v>
      </c>
      <c r="AE280" s="13">
        <v>9</v>
      </c>
      <c r="AF280" s="13">
        <v>9</v>
      </c>
      <c r="AG280" s="13" t="s">
        <v>35</v>
      </c>
      <c r="AH280" s="12">
        <v>9</v>
      </c>
      <c r="AI280" s="13">
        <v>10</v>
      </c>
      <c r="AJ280" s="13">
        <v>7</v>
      </c>
      <c r="AK280" s="13">
        <v>10</v>
      </c>
      <c r="AL280" s="13">
        <v>8</v>
      </c>
      <c r="AM280" s="13" t="s">
        <v>35</v>
      </c>
      <c r="AN280" s="13" t="s">
        <v>35</v>
      </c>
      <c r="AO280" s="13">
        <v>9</v>
      </c>
      <c r="AP280" s="13">
        <v>10</v>
      </c>
      <c r="AQ280" s="13">
        <v>9</v>
      </c>
      <c r="AR280" s="13">
        <v>8</v>
      </c>
      <c r="AS280" s="13">
        <v>8</v>
      </c>
      <c r="AT280" s="13">
        <v>8</v>
      </c>
      <c r="AU280" s="13">
        <v>8</v>
      </c>
      <c r="AV280" s="13">
        <v>10</v>
      </c>
      <c r="AW280" s="13">
        <v>9</v>
      </c>
      <c r="AX280" s="13">
        <v>9</v>
      </c>
      <c r="AY280" s="13">
        <v>8</v>
      </c>
      <c r="AZ280" s="13">
        <v>9</v>
      </c>
      <c r="BA280" s="13">
        <v>10</v>
      </c>
      <c r="BB280" s="13" t="s">
        <v>35</v>
      </c>
      <c r="BC280" s="13">
        <v>10</v>
      </c>
      <c r="BD280" s="13">
        <v>9</v>
      </c>
      <c r="BE280" s="13" t="s">
        <v>35</v>
      </c>
      <c r="BF280" s="14">
        <v>10</v>
      </c>
    </row>
    <row r="281" spans="1:58" ht="15.75" x14ac:dyDescent="0.2">
      <c r="A281" s="7">
        <v>6</v>
      </c>
      <c r="B281" s="6" t="s">
        <v>15</v>
      </c>
      <c r="C281" s="10">
        <v>445</v>
      </c>
      <c r="D281" s="11">
        <v>9</v>
      </c>
      <c r="E281" s="10">
        <v>229</v>
      </c>
      <c r="F281" s="11">
        <v>6</v>
      </c>
      <c r="G281" s="10">
        <v>216</v>
      </c>
      <c r="H281" s="11">
        <v>3</v>
      </c>
      <c r="I281" s="12">
        <v>8</v>
      </c>
      <c r="J281" s="13">
        <v>8</v>
      </c>
      <c r="K281" s="13" t="s">
        <v>35</v>
      </c>
      <c r="L281" s="13" t="s">
        <v>35</v>
      </c>
      <c r="M281" s="13" t="s">
        <v>35</v>
      </c>
      <c r="N281" s="13">
        <v>9</v>
      </c>
      <c r="O281" s="13">
        <v>10</v>
      </c>
      <c r="P281" s="13">
        <v>10</v>
      </c>
      <c r="Q281" s="13">
        <v>9</v>
      </c>
      <c r="R281" s="13">
        <v>10</v>
      </c>
      <c r="S281" s="13">
        <v>8</v>
      </c>
      <c r="T281" s="13">
        <v>9</v>
      </c>
      <c r="U281" s="13">
        <v>9</v>
      </c>
      <c r="V281" s="13">
        <v>10</v>
      </c>
      <c r="W281" s="13">
        <v>8</v>
      </c>
      <c r="X281" s="13">
        <v>9</v>
      </c>
      <c r="Y281" s="13" t="s">
        <v>35</v>
      </c>
      <c r="Z281" s="13">
        <v>8</v>
      </c>
      <c r="AA281" s="13">
        <v>9</v>
      </c>
      <c r="AB281" s="13" t="s">
        <v>35</v>
      </c>
      <c r="AC281" s="13">
        <v>7</v>
      </c>
      <c r="AD281" s="13">
        <v>8</v>
      </c>
      <c r="AE281" s="13">
        <v>10</v>
      </c>
      <c r="AF281" s="13">
        <v>10</v>
      </c>
      <c r="AG281" s="14" t="s">
        <v>35</v>
      </c>
      <c r="AH281" s="12">
        <v>9</v>
      </c>
      <c r="AI281" s="13">
        <v>10</v>
      </c>
      <c r="AJ281" s="13">
        <v>8</v>
      </c>
      <c r="AK281" s="13" t="s">
        <v>35</v>
      </c>
      <c r="AL281" s="13">
        <v>9</v>
      </c>
      <c r="AM281" s="13">
        <v>9</v>
      </c>
      <c r="AN281" s="13">
        <v>9</v>
      </c>
      <c r="AO281" s="13">
        <v>9</v>
      </c>
      <c r="AP281" s="13">
        <v>8</v>
      </c>
      <c r="AQ281" s="13">
        <v>9</v>
      </c>
      <c r="AR281" s="13">
        <v>8</v>
      </c>
      <c r="AS281" s="13">
        <v>10</v>
      </c>
      <c r="AT281" s="13">
        <v>6</v>
      </c>
      <c r="AU281" s="13">
        <v>9</v>
      </c>
      <c r="AV281" s="13">
        <v>9</v>
      </c>
      <c r="AW281" s="13" t="s">
        <v>35</v>
      </c>
      <c r="AX281" s="13">
        <v>9</v>
      </c>
      <c r="AY281" s="13">
        <v>9</v>
      </c>
      <c r="AZ281" s="13">
        <v>6</v>
      </c>
      <c r="BA281" s="13">
        <v>9</v>
      </c>
      <c r="BB281" s="13" t="s">
        <v>35</v>
      </c>
      <c r="BC281" s="13">
        <v>9</v>
      </c>
      <c r="BD281" s="13">
        <v>8</v>
      </c>
      <c r="BE281" s="13">
        <v>6</v>
      </c>
      <c r="BF281" s="14">
        <v>8</v>
      </c>
    </row>
    <row r="282" spans="1:58" ht="15.75" x14ac:dyDescent="0.2">
      <c r="A282" s="7">
        <v>7</v>
      </c>
      <c r="B282" s="6" t="s">
        <v>28</v>
      </c>
      <c r="C282" s="10">
        <v>439</v>
      </c>
      <c r="D282" s="11">
        <v>12</v>
      </c>
      <c r="E282" s="10">
        <v>216</v>
      </c>
      <c r="F282" s="11">
        <v>4</v>
      </c>
      <c r="G282" s="10">
        <v>223</v>
      </c>
      <c r="H282" s="11">
        <v>8</v>
      </c>
      <c r="I282" s="12">
        <v>9</v>
      </c>
      <c r="J282" s="13">
        <v>7</v>
      </c>
      <c r="K282" s="13">
        <v>9</v>
      </c>
      <c r="L282" s="13">
        <v>9</v>
      </c>
      <c r="M282" s="13">
        <v>8</v>
      </c>
      <c r="N282" s="13">
        <v>10</v>
      </c>
      <c r="O282" s="13">
        <v>10</v>
      </c>
      <c r="P282" s="13">
        <v>9</v>
      </c>
      <c r="Q282" s="13">
        <v>7</v>
      </c>
      <c r="R282" s="13">
        <v>7</v>
      </c>
      <c r="S282" s="13">
        <v>10</v>
      </c>
      <c r="T282" s="13">
        <v>10</v>
      </c>
      <c r="U282" s="13" t="s">
        <v>35</v>
      </c>
      <c r="V282" s="13" t="s">
        <v>35</v>
      </c>
      <c r="W282" s="13">
        <v>10</v>
      </c>
      <c r="X282" s="13">
        <v>10</v>
      </c>
      <c r="Y282" s="13">
        <v>7</v>
      </c>
      <c r="Z282" s="13">
        <v>9</v>
      </c>
      <c r="AA282" s="13" t="s">
        <v>35</v>
      </c>
      <c r="AB282" s="13" t="s">
        <v>35</v>
      </c>
      <c r="AC282" s="13">
        <v>6</v>
      </c>
      <c r="AD282" s="13">
        <v>7</v>
      </c>
      <c r="AE282" s="13">
        <v>8</v>
      </c>
      <c r="AF282" s="13">
        <v>7</v>
      </c>
      <c r="AG282" s="14">
        <v>7</v>
      </c>
      <c r="AH282" s="12" t="s">
        <v>35</v>
      </c>
      <c r="AI282" s="13">
        <v>7</v>
      </c>
      <c r="AJ282" s="13">
        <v>10</v>
      </c>
      <c r="AK282" s="13">
        <v>9</v>
      </c>
      <c r="AL282" s="13">
        <v>7</v>
      </c>
      <c r="AM282" s="13">
        <v>10</v>
      </c>
      <c r="AN282" s="13">
        <v>10</v>
      </c>
      <c r="AO282" s="13">
        <v>9</v>
      </c>
      <c r="AP282" s="13">
        <v>4</v>
      </c>
      <c r="AQ282" s="13" t="s">
        <v>35</v>
      </c>
      <c r="AR282" s="13">
        <v>9</v>
      </c>
      <c r="AS282" s="13" t="s">
        <v>35</v>
      </c>
      <c r="AT282" s="13">
        <v>10</v>
      </c>
      <c r="AU282" s="13">
        <v>10</v>
      </c>
      <c r="AV282" s="13" t="s">
        <v>35</v>
      </c>
      <c r="AW282" s="13">
        <v>9</v>
      </c>
      <c r="AX282" s="13" t="s">
        <v>35</v>
      </c>
      <c r="AY282" s="13" t="s">
        <v>35</v>
      </c>
      <c r="AZ282" s="13" t="s">
        <v>35</v>
      </c>
      <c r="BA282" s="13">
        <v>6</v>
      </c>
      <c r="BB282" s="13">
        <v>9</v>
      </c>
      <c r="BC282" s="13">
        <v>9</v>
      </c>
      <c r="BD282" s="13">
        <v>7</v>
      </c>
      <c r="BE282" s="13" t="s">
        <v>35</v>
      </c>
      <c r="BF282" s="14">
        <v>8</v>
      </c>
    </row>
    <row r="283" spans="1:58" ht="15.75" x14ac:dyDescent="0.2">
      <c r="A283" s="7">
        <v>8</v>
      </c>
      <c r="B283" s="6" t="s">
        <v>30</v>
      </c>
      <c r="C283" s="10">
        <v>437</v>
      </c>
      <c r="D283" s="11">
        <v>6</v>
      </c>
      <c r="E283" s="10">
        <v>222</v>
      </c>
      <c r="F283" s="11">
        <v>2</v>
      </c>
      <c r="G283" s="10">
        <v>215</v>
      </c>
      <c r="H283" s="11">
        <v>4</v>
      </c>
      <c r="I283" s="12">
        <v>7</v>
      </c>
      <c r="J283" s="13">
        <v>9</v>
      </c>
      <c r="K283" s="13">
        <v>10</v>
      </c>
      <c r="L283" s="13">
        <v>9</v>
      </c>
      <c r="M283" s="13">
        <v>6</v>
      </c>
      <c r="N283" s="13">
        <v>10</v>
      </c>
      <c r="O283" s="13" t="s">
        <v>35</v>
      </c>
      <c r="P283" s="13">
        <v>10</v>
      </c>
      <c r="Q283" s="13">
        <v>10</v>
      </c>
      <c r="R283" s="13">
        <v>9</v>
      </c>
      <c r="S283" s="13">
        <v>8</v>
      </c>
      <c r="T283" s="13">
        <v>9</v>
      </c>
      <c r="U283" s="13">
        <v>8</v>
      </c>
      <c r="V283" s="13">
        <v>9</v>
      </c>
      <c r="W283" s="13">
        <v>10</v>
      </c>
      <c r="X283" s="13">
        <v>6</v>
      </c>
      <c r="Y283" s="13">
        <v>8</v>
      </c>
      <c r="Z283" s="13">
        <v>8</v>
      </c>
      <c r="AA283" s="13">
        <v>10</v>
      </c>
      <c r="AB283" s="13" t="s">
        <v>35</v>
      </c>
      <c r="AC283" s="13">
        <v>10</v>
      </c>
      <c r="AD283" s="13">
        <v>8</v>
      </c>
      <c r="AE283" s="13">
        <v>9</v>
      </c>
      <c r="AF283" s="13">
        <v>9</v>
      </c>
      <c r="AG283" s="14">
        <v>10</v>
      </c>
      <c r="AH283" s="12">
        <v>8</v>
      </c>
      <c r="AI283" s="13">
        <v>7</v>
      </c>
      <c r="AJ283" s="13">
        <v>9</v>
      </c>
      <c r="AK283" s="13">
        <v>7</v>
      </c>
      <c r="AL283" s="13">
        <v>7</v>
      </c>
      <c r="AM283" s="13" t="s">
        <v>35</v>
      </c>
      <c r="AN283" s="13" t="s">
        <v>35</v>
      </c>
      <c r="AO283" s="13">
        <v>6</v>
      </c>
      <c r="AP283" s="13">
        <v>9</v>
      </c>
      <c r="AQ283" s="13">
        <v>6</v>
      </c>
      <c r="AR283" s="13">
        <v>10</v>
      </c>
      <c r="AS283" s="13" t="s">
        <v>35</v>
      </c>
      <c r="AT283" s="13">
        <v>10</v>
      </c>
      <c r="AU283" s="13">
        <v>10</v>
      </c>
      <c r="AV283" s="13">
        <v>7</v>
      </c>
      <c r="AW283" s="13">
        <v>10</v>
      </c>
      <c r="AX283" s="13">
        <v>8</v>
      </c>
      <c r="AY283" s="13">
        <v>9</v>
      </c>
      <c r="AZ283" s="13" t="s">
        <v>35</v>
      </c>
      <c r="BA283" s="13">
        <v>10</v>
      </c>
      <c r="BB283" s="13">
        <v>7</v>
      </c>
      <c r="BC283" s="13">
        <v>9</v>
      </c>
      <c r="BD283" s="13">
        <v>9</v>
      </c>
      <c r="BE283" s="13">
        <v>8</v>
      </c>
      <c r="BF283" s="14">
        <v>9</v>
      </c>
    </row>
    <row r="284" spans="1:58" ht="15.75" x14ac:dyDescent="0.2">
      <c r="A284" s="7">
        <v>9</v>
      </c>
      <c r="B284" s="6" t="s">
        <v>26</v>
      </c>
      <c r="C284" s="10">
        <v>429</v>
      </c>
      <c r="D284" s="11">
        <v>4</v>
      </c>
      <c r="E284" s="10">
        <v>209</v>
      </c>
      <c r="F284" s="11">
        <v>1</v>
      </c>
      <c r="G284" s="10">
        <v>220</v>
      </c>
      <c r="H284" s="11">
        <v>3</v>
      </c>
      <c r="I284" s="12">
        <v>9</v>
      </c>
      <c r="J284" s="13">
        <v>8</v>
      </c>
      <c r="K284" s="13">
        <v>7</v>
      </c>
      <c r="L284" s="13">
        <v>8</v>
      </c>
      <c r="M284" s="13">
        <v>10</v>
      </c>
      <c r="N284" s="13">
        <v>9</v>
      </c>
      <c r="O284" s="13">
        <v>7</v>
      </c>
      <c r="P284" s="13">
        <v>7</v>
      </c>
      <c r="Q284" s="13">
        <v>8</v>
      </c>
      <c r="R284" s="13">
        <v>8</v>
      </c>
      <c r="S284" s="13">
        <v>9</v>
      </c>
      <c r="T284" s="13">
        <v>6</v>
      </c>
      <c r="U284" s="13">
        <v>10</v>
      </c>
      <c r="V284" s="13">
        <v>7</v>
      </c>
      <c r="W284" s="13">
        <v>9</v>
      </c>
      <c r="X284" s="13">
        <v>10</v>
      </c>
      <c r="Y284" s="13" t="s">
        <v>35</v>
      </c>
      <c r="Z284" s="13">
        <v>8</v>
      </c>
      <c r="AA284" s="13">
        <v>8</v>
      </c>
      <c r="AB284" s="13">
        <v>8</v>
      </c>
      <c r="AC284" s="13">
        <v>7</v>
      </c>
      <c r="AD284" s="13">
        <v>9</v>
      </c>
      <c r="AE284" s="13">
        <v>9</v>
      </c>
      <c r="AF284" s="13">
        <v>9</v>
      </c>
      <c r="AG284" s="14">
        <v>9</v>
      </c>
      <c r="AH284" s="12" t="s">
        <v>35</v>
      </c>
      <c r="AI284" s="13">
        <v>10</v>
      </c>
      <c r="AJ284" s="13">
        <v>7</v>
      </c>
      <c r="AK284" s="13">
        <v>9</v>
      </c>
      <c r="AL284" s="13">
        <v>8</v>
      </c>
      <c r="AM284" s="13">
        <v>10</v>
      </c>
      <c r="AN284" s="13">
        <v>9</v>
      </c>
      <c r="AO284" s="13">
        <v>8</v>
      </c>
      <c r="AP284" s="13">
        <v>10</v>
      </c>
      <c r="AQ284" s="13">
        <v>10</v>
      </c>
      <c r="AR284" s="13">
        <v>10</v>
      </c>
      <c r="AS284" s="13">
        <v>10</v>
      </c>
      <c r="AT284" s="13" t="s">
        <v>35</v>
      </c>
      <c r="AU284" s="13">
        <v>9</v>
      </c>
      <c r="AV284" s="13">
        <v>7</v>
      </c>
      <c r="AW284" s="13">
        <v>8</v>
      </c>
      <c r="AX284" s="13">
        <v>9</v>
      </c>
      <c r="AY284" s="13">
        <v>9</v>
      </c>
      <c r="AZ284" s="13">
        <v>6</v>
      </c>
      <c r="BA284" s="13">
        <v>8</v>
      </c>
      <c r="BB284" s="13">
        <v>10</v>
      </c>
      <c r="BC284" s="13">
        <v>8</v>
      </c>
      <c r="BD284" s="13" t="s">
        <v>35</v>
      </c>
      <c r="BE284" s="13">
        <v>8</v>
      </c>
      <c r="BF284" s="14">
        <v>7</v>
      </c>
    </row>
    <row r="285" spans="1:58" ht="15.75" x14ac:dyDescent="0.2">
      <c r="A285" s="7">
        <v>10</v>
      </c>
      <c r="B285" s="6" t="s">
        <v>25</v>
      </c>
      <c r="C285" s="10">
        <v>402</v>
      </c>
      <c r="D285" s="11">
        <v>3</v>
      </c>
      <c r="E285" s="10">
        <v>181</v>
      </c>
      <c r="F285" s="11">
        <v>0</v>
      </c>
      <c r="G285" s="10">
        <v>221</v>
      </c>
      <c r="H285" s="11">
        <v>3</v>
      </c>
      <c r="I285" s="12">
        <v>7</v>
      </c>
      <c r="J285" s="13">
        <v>8</v>
      </c>
      <c r="K285" s="13">
        <v>5</v>
      </c>
      <c r="L285" s="13">
        <v>10</v>
      </c>
      <c r="M285" s="13">
        <v>8</v>
      </c>
      <c r="N285" s="13">
        <v>7</v>
      </c>
      <c r="O285" s="13">
        <v>4</v>
      </c>
      <c r="P285" s="13">
        <v>7</v>
      </c>
      <c r="Q285" s="13">
        <v>6</v>
      </c>
      <c r="R285" s="13">
        <v>6</v>
      </c>
      <c r="S285" s="13">
        <v>4</v>
      </c>
      <c r="T285" s="13">
        <v>8</v>
      </c>
      <c r="U285" s="13">
        <v>6</v>
      </c>
      <c r="V285" s="13">
        <v>9</v>
      </c>
      <c r="W285" s="13">
        <v>9</v>
      </c>
      <c r="X285" s="13">
        <v>9</v>
      </c>
      <c r="Y285" s="13">
        <v>7</v>
      </c>
      <c r="Z285" s="13">
        <v>9</v>
      </c>
      <c r="AA285" s="13">
        <v>7</v>
      </c>
      <c r="AB285" s="13">
        <v>8</v>
      </c>
      <c r="AC285" s="13">
        <v>9</v>
      </c>
      <c r="AD285" s="13">
        <v>5</v>
      </c>
      <c r="AE285" s="13">
        <v>8</v>
      </c>
      <c r="AF285" s="13">
        <v>9</v>
      </c>
      <c r="AG285" s="14">
        <v>6</v>
      </c>
      <c r="AH285" s="12">
        <v>10</v>
      </c>
      <c r="AI285" s="13">
        <v>8</v>
      </c>
      <c r="AJ285" s="13">
        <v>8</v>
      </c>
      <c r="AK285" s="13">
        <v>9</v>
      </c>
      <c r="AL285" s="13">
        <v>10</v>
      </c>
      <c r="AM285" s="13" t="s">
        <v>35</v>
      </c>
      <c r="AN285" s="13">
        <v>8</v>
      </c>
      <c r="AO285" s="13">
        <v>9</v>
      </c>
      <c r="AP285" s="13">
        <v>8</v>
      </c>
      <c r="AQ285" s="13">
        <v>10</v>
      </c>
      <c r="AR285" s="13">
        <v>8</v>
      </c>
      <c r="AS285" s="13">
        <v>7</v>
      </c>
      <c r="AT285" s="13">
        <v>8</v>
      </c>
      <c r="AU285" s="13">
        <v>9</v>
      </c>
      <c r="AV285" s="13">
        <v>9</v>
      </c>
      <c r="AW285" s="13">
        <v>8</v>
      </c>
      <c r="AX285" s="13">
        <v>10</v>
      </c>
      <c r="AY285" s="13" t="s">
        <v>35</v>
      </c>
      <c r="AZ285" s="13">
        <v>8</v>
      </c>
      <c r="BA285" s="13">
        <v>10</v>
      </c>
      <c r="BB285" s="13">
        <v>6</v>
      </c>
      <c r="BC285" s="13">
        <v>9</v>
      </c>
      <c r="BD285" s="13">
        <v>9</v>
      </c>
      <c r="BE285" s="13" t="s">
        <v>35</v>
      </c>
      <c r="BF285" s="14">
        <v>10</v>
      </c>
    </row>
    <row r="286" spans="1:58" ht="15.75" hidden="1" x14ac:dyDescent="0.2">
      <c r="A286" s="7">
        <v>11</v>
      </c>
      <c r="B286" s="6" t="s">
        <v>9</v>
      </c>
      <c r="C286" s="10">
        <v>0</v>
      </c>
      <c r="D286" s="11">
        <v>0</v>
      </c>
      <c r="E286" s="10">
        <v>0</v>
      </c>
      <c r="F286" s="11">
        <v>0</v>
      </c>
      <c r="G286" s="10">
        <v>0</v>
      </c>
      <c r="H286" s="11">
        <v>0</v>
      </c>
      <c r="I286" s="12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4"/>
      <c r="AH286" s="12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4"/>
    </row>
    <row r="287" spans="1:58" ht="15.75" hidden="1" x14ac:dyDescent="0.2">
      <c r="A287" s="7">
        <v>12</v>
      </c>
      <c r="B287" s="6" t="s">
        <v>9</v>
      </c>
      <c r="C287" s="10">
        <v>0</v>
      </c>
      <c r="D287" s="11">
        <v>0</v>
      </c>
      <c r="E287" s="10">
        <v>0</v>
      </c>
      <c r="F287" s="11">
        <v>0</v>
      </c>
      <c r="G287" s="10">
        <v>0</v>
      </c>
      <c r="H287" s="11">
        <v>0</v>
      </c>
      <c r="I287" s="12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4"/>
      <c r="AH287" s="12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4"/>
    </row>
    <row r="288" spans="1:58" ht="15.75" hidden="1" x14ac:dyDescent="0.2">
      <c r="A288" s="7">
        <v>13</v>
      </c>
      <c r="B288" s="6" t="s">
        <v>9</v>
      </c>
      <c r="C288" s="10">
        <v>0</v>
      </c>
      <c r="D288" s="11">
        <v>0</v>
      </c>
      <c r="E288" s="10">
        <v>0</v>
      </c>
      <c r="F288" s="11">
        <v>0</v>
      </c>
      <c r="G288" s="10">
        <v>0</v>
      </c>
      <c r="H288" s="11">
        <v>0</v>
      </c>
      <c r="I288" s="12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4"/>
      <c r="AH288" s="12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4"/>
    </row>
    <row r="289" spans="1:58" ht="15.75" hidden="1" x14ac:dyDescent="0.2">
      <c r="A289" s="7">
        <v>14</v>
      </c>
      <c r="B289" s="6" t="s">
        <v>9</v>
      </c>
      <c r="C289" s="10">
        <v>0</v>
      </c>
      <c r="D289" s="11">
        <v>0</v>
      </c>
      <c r="E289" s="10">
        <v>0</v>
      </c>
      <c r="F289" s="11">
        <v>0</v>
      </c>
      <c r="G289" s="10">
        <v>0</v>
      </c>
      <c r="H289" s="11">
        <v>0</v>
      </c>
      <c r="I289" s="12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4"/>
      <c r="AH289" s="12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4"/>
    </row>
    <row r="290" spans="1:58" ht="15.75" hidden="1" x14ac:dyDescent="0.2">
      <c r="A290" s="7">
        <v>15</v>
      </c>
      <c r="B290" s="6" t="s">
        <v>9</v>
      </c>
      <c r="C290" s="10">
        <v>0</v>
      </c>
      <c r="D290" s="11">
        <v>0</v>
      </c>
      <c r="E290" s="10">
        <v>0</v>
      </c>
      <c r="F290" s="11">
        <v>0</v>
      </c>
      <c r="G290" s="10">
        <v>0</v>
      </c>
      <c r="H290" s="11">
        <v>0</v>
      </c>
      <c r="I290" s="12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4"/>
      <c r="AH290" s="12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4"/>
    </row>
    <row r="291" spans="1:58" ht="15.75" hidden="1" x14ac:dyDescent="0.2">
      <c r="A291" s="7">
        <v>16</v>
      </c>
      <c r="B291" s="6" t="s">
        <v>9</v>
      </c>
      <c r="C291" s="10">
        <v>0</v>
      </c>
      <c r="D291" s="11">
        <v>0</v>
      </c>
      <c r="E291" s="10">
        <v>0</v>
      </c>
      <c r="F291" s="11">
        <v>0</v>
      </c>
      <c r="G291" s="10">
        <v>0</v>
      </c>
      <c r="H291" s="11">
        <v>0</v>
      </c>
      <c r="I291" s="12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4"/>
      <c r="AH291" s="12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4"/>
    </row>
    <row r="292" spans="1:58" ht="15.75" hidden="1" x14ac:dyDescent="0.2">
      <c r="A292" s="7">
        <v>17</v>
      </c>
      <c r="B292" s="6" t="s">
        <v>9</v>
      </c>
      <c r="C292" s="10">
        <v>0</v>
      </c>
      <c r="D292" s="11">
        <v>0</v>
      </c>
      <c r="E292" s="10">
        <v>0</v>
      </c>
      <c r="F292" s="11">
        <v>0</v>
      </c>
      <c r="G292" s="10">
        <v>0</v>
      </c>
      <c r="H292" s="11">
        <v>0</v>
      </c>
      <c r="I292" s="12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4"/>
      <c r="AH292" s="12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4"/>
    </row>
    <row r="293" spans="1:58" ht="15.75" hidden="1" x14ac:dyDescent="0.2">
      <c r="A293" s="7">
        <v>18</v>
      </c>
      <c r="B293" s="6" t="s">
        <v>9</v>
      </c>
      <c r="C293" s="10">
        <v>0</v>
      </c>
      <c r="D293" s="11">
        <v>0</v>
      </c>
      <c r="E293" s="10">
        <v>0</v>
      </c>
      <c r="F293" s="11">
        <v>0</v>
      </c>
      <c r="G293" s="10">
        <v>0</v>
      </c>
      <c r="H293" s="11">
        <v>0</v>
      </c>
      <c r="I293" s="12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4"/>
      <c r="AH293" s="12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4"/>
    </row>
    <row r="294" spans="1:58" ht="15.75" hidden="1" x14ac:dyDescent="0.2">
      <c r="A294" s="7">
        <v>19</v>
      </c>
      <c r="B294" s="6" t="s">
        <v>9</v>
      </c>
      <c r="C294" s="10">
        <v>0</v>
      </c>
      <c r="D294" s="11">
        <v>0</v>
      </c>
      <c r="E294" s="10">
        <v>0</v>
      </c>
      <c r="F294" s="11">
        <v>0</v>
      </c>
      <c r="G294" s="10">
        <v>0</v>
      </c>
      <c r="H294" s="11">
        <v>0</v>
      </c>
      <c r="I294" s="12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4"/>
      <c r="AH294" s="12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4"/>
    </row>
    <row r="295" spans="1:58" ht="15.75" hidden="1" x14ac:dyDescent="0.2">
      <c r="A295" s="7">
        <v>20</v>
      </c>
      <c r="B295" s="6" t="s">
        <v>9</v>
      </c>
      <c r="C295" s="10">
        <v>0</v>
      </c>
      <c r="D295" s="11">
        <v>0</v>
      </c>
      <c r="E295" s="10">
        <v>0</v>
      </c>
      <c r="F295" s="11">
        <v>0</v>
      </c>
      <c r="G295" s="10">
        <v>0</v>
      </c>
      <c r="H295" s="11">
        <v>0</v>
      </c>
      <c r="I295" s="12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4"/>
      <c r="AH295" s="12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4"/>
    </row>
    <row r="296" spans="1:58" ht="15.75" hidden="1" x14ac:dyDescent="0.2">
      <c r="A296" s="7">
        <v>21</v>
      </c>
      <c r="B296" s="6" t="s">
        <v>9</v>
      </c>
      <c r="C296" s="10">
        <v>0</v>
      </c>
      <c r="D296" s="11">
        <v>0</v>
      </c>
      <c r="E296" s="10">
        <v>0</v>
      </c>
      <c r="F296" s="11">
        <v>0</v>
      </c>
      <c r="G296" s="10">
        <v>0</v>
      </c>
      <c r="H296" s="11">
        <v>0</v>
      </c>
      <c r="I296" s="12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4"/>
      <c r="AH296" s="12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4"/>
    </row>
    <row r="297" spans="1:58" ht="15.75" hidden="1" x14ac:dyDescent="0.2">
      <c r="A297" s="7">
        <v>22</v>
      </c>
      <c r="B297" s="6" t="s">
        <v>9</v>
      </c>
      <c r="C297" s="10">
        <v>0</v>
      </c>
      <c r="D297" s="11">
        <v>0</v>
      </c>
      <c r="E297" s="10">
        <v>0</v>
      </c>
      <c r="F297" s="11">
        <v>0</v>
      </c>
      <c r="G297" s="10">
        <v>0</v>
      </c>
      <c r="H297" s="11">
        <v>0</v>
      </c>
      <c r="I297" s="12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4"/>
      <c r="AH297" s="12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4"/>
    </row>
    <row r="298" spans="1:58" ht="15.75" hidden="1" x14ac:dyDescent="0.2">
      <c r="A298" s="7">
        <v>23</v>
      </c>
      <c r="B298" s="6" t="s">
        <v>9</v>
      </c>
      <c r="C298" s="10">
        <v>0</v>
      </c>
      <c r="D298" s="11">
        <v>0</v>
      </c>
      <c r="E298" s="10">
        <v>0</v>
      </c>
      <c r="F298" s="11">
        <v>0</v>
      </c>
      <c r="G298" s="10">
        <v>0</v>
      </c>
      <c r="H298" s="11">
        <v>0</v>
      </c>
      <c r="I298" s="12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4"/>
      <c r="AH298" s="12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4"/>
    </row>
    <row r="299" spans="1:58" ht="15.75" hidden="1" x14ac:dyDescent="0.2">
      <c r="A299" s="7">
        <v>24</v>
      </c>
      <c r="B299" s="6" t="s">
        <v>9</v>
      </c>
      <c r="C299" s="10">
        <v>0</v>
      </c>
      <c r="D299" s="11">
        <v>0</v>
      </c>
      <c r="E299" s="10">
        <v>0</v>
      </c>
      <c r="F299" s="11">
        <v>0</v>
      </c>
      <c r="G299" s="10">
        <v>0</v>
      </c>
      <c r="H299" s="11">
        <v>0</v>
      </c>
      <c r="I299" s="12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4"/>
      <c r="AH299" s="12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4"/>
    </row>
    <row r="300" spans="1:58" ht="15.75" hidden="1" x14ac:dyDescent="0.2">
      <c r="A300" s="7">
        <v>25</v>
      </c>
      <c r="B300" s="6" t="s">
        <v>9</v>
      </c>
      <c r="C300" s="10">
        <v>0</v>
      </c>
      <c r="D300" s="11">
        <v>0</v>
      </c>
      <c r="E300" s="10">
        <v>0</v>
      </c>
      <c r="F300" s="11">
        <v>0</v>
      </c>
      <c r="G300" s="10">
        <v>0</v>
      </c>
      <c r="H300" s="11">
        <v>0</v>
      </c>
      <c r="I300" s="12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4"/>
      <c r="AH300" s="12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4"/>
    </row>
    <row r="301" spans="1:58" ht="15.75" hidden="1" x14ac:dyDescent="0.2">
      <c r="A301" s="7">
        <v>26</v>
      </c>
      <c r="B301" s="6" t="s">
        <v>9</v>
      </c>
      <c r="C301" s="10">
        <v>0</v>
      </c>
      <c r="D301" s="11">
        <v>0</v>
      </c>
      <c r="E301" s="10">
        <v>0</v>
      </c>
      <c r="F301" s="11">
        <v>0</v>
      </c>
      <c r="G301" s="10">
        <v>0</v>
      </c>
      <c r="H301" s="11">
        <v>0</v>
      </c>
      <c r="I301" s="12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4"/>
      <c r="AH301" s="12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4"/>
    </row>
    <row r="302" spans="1:58" ht="15.75" hidden="1" x14ac:dyDescent="0.2">
      <c r="A302" s="7">
        <v>27</v>
      </c>
      <c r="B302" s="6" t="s">
        <v>9</v>
      </c>
      <c r="C302" s="10">
        <v>0</v>
      </c>
      <c r="D302" s="11">
        <v>0</v>
      </c>
      <c r="E302" s="10">
        <v>0</v>
      </c>
      <c r="F302" s="11">
        <v>0</v>
      </c>
      <c r="G302" s="10">
        <v>0</v>
      </c>
      <c r="H302" s="11">
        <v>0</v>
      </c>
      <c r="I302" s="12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4"/>
      <c r="AH302" s="12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4"/>
    </row>
    <row r="303" spans="1:58" ht="15.75" hidden="1" x14ac:dyDescent="0.2">
      <c r="A303" s="7">
        <v>28</v>
      </c>
      <c r="B303" s="6" t="s">
        <v>9</v>
      </c>
      <c r="C303" s="10">
        <v>0</v>
      </c>
      <c r="D303" s="11">
        <v>0</v>
      </c>
      <c r="E303" s="10">
        <v>0</v>
      </c>
      <c r="F303" s="11">
        <v>0</v>
      </c>
      <c r="G303" s="10">
        <v>0</v>
      </c>
      <c r="H303" s="11">
        <v>0</v>
      </c>
      <c r="I303" s="12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4"/>
      <c r="AH303" s="12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4"/>
    </row>
    <row r="304" spans="1:58" ht="15.75" hidden="1" x14ac:dyDescent="0.2">
      <c r="A304" s="7">
        <v>29</v>
      </c>
      <c r="B304" s="6" t="s">
        <v>9</v>
      </c>
      <c r="C304" s="10">
        <v>0</v>
      </c>
      <c r="D304" s="11">
        <v>0</v>
      </c>
      <c r="E304" s="10">
        <v>0</v>
      </c>
      <c r="F304" s="11">
        <v>0</v>
      </c>
      <c r="G304" s="10">
        <v>0</v>
      </c>
      <c r="H304" s="11">
        <v>0</v>
      </c>
      <c r="I304" s="12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4"/>
      <c r="AH304" s="12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4"/>
    </row>
    <row r="305" spans="1:58" ht="15.75" hidden="1" x14ac:dyDescent="0.2">
      <c r="A305" s="7">
        <v>30</v>
      </c>
      <c r="B305" s="6" t="s">
        <v>9</v>
      </c>
      <c r="C305" s="10">
        <v>0</v>
      </c>
      <c r="D305" s="11">
        <v>0</v>
      </c>
      <c r="E305" s="10">
        <v>0</v>
      </c>
      <c r="F305" s="11">
        <v>0</v>
      </c>
      <c r="G305" s="10">
        <v>0</v>
      </c>
      <c r="H305" s="11">
        <v>0</v>
      </c>
      <c r="I305" s="12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4"/>
      <c r="AH305" s="12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4"/>
    </row>
    <row r="306" spans="1:58" ht="15.75" hidden="1" x14ac:dyDescent="0.2">
      <c r="A306" s="7">
        <v>31</v>
      </c>
      <c r="B306" s="6" t="s">
        <v>9</v>
      </c>
      <c r="C306" s="10">
        <v>0</v>
      </c>
      <c r="D306" s="11">
        <v>0</v>
      </c>
      <c r="E306" s="10">
        <v>0</v>
      </c>
      <c r="F306" s="11">
        <v>0</v>
      </c>
      <c r="G306" s="10">
        <v>0</v>
      </c>
      <c r="H306" s="11">
        <v>0</v>
      </c>
      <c r="I306" s="12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4"/>
      <c r="AH306" s="12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4"/>
    </row>
    <row r="307" spans="1:58" ht="15.75" hidden="1" x14ac:dyDescent="0.2">
      <c r="A307" s="7">
        <v>32</v>
      </c>
      <c r="B307" s="6" t="s">
        <v>9</v>
      </c>
      <c r="C307" s="10">
        <v>0</v>
      </c>
      <c r="D307" s="11">
        <v>0</v>
      </c>
      <c r="E307" s="10">
        <v>0</v>
      </c>
      <c r="F307" s="11">
        <v>0</v>
      </c>
      <c r="G307" s="10">
        <v>0</v>
      </c>
      <c r="H307" s="11">
        <v>0</v>
      </c>
      <c r="I307" s="12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4"/>
      <c r="AH307" s="12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4"/>
    </row>
    <row r="308" spans="1:58" ht="15.75" hidden="1" x14ac:dyDescent="0.2">
      <c r="A308" s="7">
        <v>33</v>
      </c>
      <c r="B308" s="6" t="s">
        <v>9</v>
      </c>
      <c r="C308" s="10">
        <v>0</v>
      </c>
      <c r="D308" s="11">
        <v>0</v>
      </c>
      <c r="E308" s="10">
        <v>0</v>
      </c>
      <c r="F308" s="11">
        <v>0</v>
      </c>
      <c r="G308" s="10">
        <v>0</v>
      </c>
      <c r="H308" s="11">
        <v>0</v>
      </c>
      <c r="I308" s="12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4"/>
      <c r="AH308" s="12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4"/>
    </row>
    <row r="309" spans="1:58" ht="15.75" hidden="1" x14ac:dyDescent="0.2">
      <c r="A309" s="7">
        <v>34</v>
      </c>
      <c r="B309" s="6" t="s">
        <v>9</v>
      </c>
      <c r="C309" s="10">
        <v>0</v>
      </c>
      <c r="D309" s="11">
        <v>0</v>
      </c>
      <c r="E309" s="10">
        <v>0</v>
      </c>
      <c r="F309" s="11">
        <v>0</v>
      </c>
      <c r="G309" s="10">
        <v>0</v>
      </c>
      <c r="H309" s="11">
        <v>0</v>
      </c>
      <c r="I309" s="12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4"/>
      <c r="AH309" s="12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4"/>
    </row>
    <row r="310" spans="1:58" ht="15.75" hidden="1" x14ac:dyDescent="0.2">
      <c r="A310" s="7">
        <v>35</v>
      </c>
      <c r="B310" s="6" t="s">
        <v>9</v>
      </c>
      <c r="C310" s="10">
        <v>0</v>
      </c>
      <c r="D310" s="11">
        <v>0</v>
      </c>
      <c r="E310" s="10">
        <v>0</v>
      </c>
      <c r="F310" s="11">
        <v>0</v>
      </c>
      <c r="G310" s="10">
        <v>0</v>
      </c>
      <c r="H310" s="11">
        <v>0</v>
      </c>
      <c r="I310" s="12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4"/>
      <c r="AH310" s="12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4"/>
    </row>
    <row r="311" spans="1:58" ht="16.5" hidden="1" thickBot="1" x14ac:dyDescent="0.25">
      <c r="A311" s="26">
        <v>36</v>
      </c>
      <c r="B311" s="20" t="s">
        <v>9</v>
      </c>
      <c r="C311" s="21">
        <v>0</v>
      </c>
      <c r="D311" s="22">
        <v>0</v>
      </c>
      <c r="E311" s="21">
        <v>0</v>
      </c>
      <c r="F311" s="22">
        <v>0</v>
      </c>
      <c r="G311" s="21">
        <v>0</v>
      </c>
      <c r="H311" s="22">
        <v>0</v>
      </c>
      <c r="I311" s="23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5"/>
      <c r="AH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5"/>
    </row>
    <row r="312" spans="1:58" ht="30" customHeight="1" thickBot="1" x14ac:dyDescent="0.25"/>
    <row r="313" spans="1:58" s="52" customFormat="1" ht="18" customHeight="1" thickBot="1" x14ac:dyDescent="0.3">
      <c r="A313" s="62" t="s">
        <v>12</v>
      </c>
      <c r="B313" s="63"/>
      <c r="C313" s="70">
        <v>43548</v>
      </c>
      <c r="D313" s="71"/>
      <c r="E313" s="71"/>
      <c r="F313" s="71"/>
      <c r="G313" s="71"/>
      <c r="H313" s="72"/>
      <c r="I313" s="67" t="s">
        <v>1</v>
      </c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9"/>
      <c r="AH313" s="67" t="s">
        <v>2</v>
      </c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9"/>
    </row>
    <row r="314" spans="1:58" s="5" customFormat="1" ht="22.5" customHeight="1" thickBot="1" x14ac:dyDescent="0.3">
      <c r="A314" s="41" t="s">
        <v>0</v>
      </c>
      <c r="B314" s="42" t="s">
        <v>6</v>
      </c>
      <c r="C314" s="43" t="s">
        <v>4</v>
      </c>
      <c r="D314" s="44" t="s">
        <v>5</v>
      </c>
      <c r="E314" s="43" t="s">
        <v>1</v>
      </c>
      <c r="F314" s="44" t="s">
        <v>7</v>
      </c>
      <c r="G314" s="43" t="s">
        <v>2</v>
      </c>
      <c r="H314" s="45" t="s">
        <v>7</v>
      </c>
      <c r="I314" s="46">
        <v>1</v>
      </c>
      <c r="J314" s="47">
        <v>2</v>
      </c>
      <c r="K314" s="47">
        <v>3</v>
      </c>
      <c r="L314" s="47">
        <v>4</v>
      </c>
      <c r="M314" s="47">
        <v>5</v>
      </c>
      <c r="N314" s="48">
        <v>6</v>
      </c>
      <c r="O314" s="48">
        <v>7</v>
      </c>
      <c r="P314" s="48">
        <v>8</v>
      </c>
      <c r="Q314" s="48">
        <v>9</v>
      </c>
      <c r="R314" s="48">
        <v>10</v>
      </c>
      <c r="S314" s="47">
        <v>11</v>
      </c>
      <c r="T314" s="47">
        <v>12</v>
      </c>
      <c r="U314" s="47">
        <v>13</v>
      </c>
      <c r="V314" s="47">
        <v>14</v>
      </c>
      <c r="W314" s="47">
        <v>15</v>
      </c>
      <c r="X314" s="48">
        <v>16</v>
      </c>
      <c r="Y314" s="48">
        <v>17</v>
      </c>
      <c r="Z314" s="48">
        <v>18</v>
      </c>
      <c r="AA314" s="48">
        <v>19</v>
      </c>
      <c r="AB314" s="48">
        <v>20</v>
      </c>
      <c r="AC314" s="47">
        <v>21</v>
      </c>
      <c r="AD314" s="47">
        <v>22</v>
      </c>
      <c r="AE314" s="47">
        <v>23</v>
      </c>
      <c r="AF314" s="47">
        <v>24</v>
      </c>
      <c r="AG314" s="49">
        <v>25</v>
      </c>
      <c r="AH314" s="50">
        <v>1</v>
      </c>
      <c r="AI314" s="48">
        <v>2</v>
      </c>
      <c r="AJ314" s="48">
        <v>3</v>
      </c>
      <c r="AK314" s="48">
        <v>4</v>
      </c>
      <c r="AL314" s="48">
        <v>5</v>
      </c>
      <c r="AM314" s="47">
        <v>6</v>
      </c>
      <c r="AN314" s="47">
        <v>7</v>
      </c>
      <c r="AO314" s="47">
        <v>8</v>
      </c>
      <c r="AP314" s="47">
        <v>9</v>
      </c>
      <c r="AQ314" s="47">
        <v>10</v>
      </c>
      <c r="AR314" s="48">
        <v>11</v>
      </c>
      <c r="AS314" s="48">
        <v>12</v>
      </c>
      <c r="AT314" s="48">
        <v>13</v>
      </c>
      <c r="AU314" s="48">
        <v>14</v>
      </c>
      <c r="AV314" s="48">
        <v>15</v>
      </c>
      <c r="AW314" s="47">
        <v>16</v>
      </c>
      <c r="AX314" s="47">
        <v>17</v>
      </c>
      <c r="AY314" s="47">
        <v>18</v>
      </c>
      <c r="AZ314" s="47">
        <v>19</v>
      </c>
      <c r="BA314" s="47">
        <v>20</v>
      </c>
      <c r="BB314" s="48">
        <v>21</v>
      </c>
      <c r="BC314" s="48">
        <v>22</v>
      </c>
      <c r="BD314" s="48">
        <v>23</v>
      </c>
      <c r="BE314" s="48">
        <v>24</v>
      </c>
      <c r="BF314" s="51">
        <v>25</v>
      </c>
    </row>
    <row r="315" spans="1:58" ht="15.75" x14ac:dyDescent="0.2">
      <c r="A315" s="8">
        <v>1</v>
      </c>
      <c r="B315" s="8" t="s">
        <v>20</v>
      </c>
      <c r="C315" s="15">
        <v>488</v>
      </c>
      <c r="D315" s="16">
        <v>21</v>
      </c>
      <c r="E315" s="15">
        <v>240</v>
      </c>
      <c r="F315" s="16">
        <v>8</v>
      </c>
      <c r="G315" s="15">
        <v>248</v>
      </c>
      <c r="H315" s="16">
        <v>13</v>
      </c>
      <c r="I315" s="17">
        <v>9</v>
      </c>
      <c r="J315" s="18">
        <v>9</v>
      </c>
      <c r="K315" s="18">
        <v>10</v>
      </c>
      <c r="L315" s="18">
        <v>10</v>
      </c>
      <c r="M315" s="18">
        <v>10</v>
      </c>
      <c r="N315" s="18" t="s">
        <v>35</v>
      </c>
      <c r="O315" s="18" t="s">
        <v>35</v>
      </c>
      <c r="P315" s="18" t="s">
        <v>35</v>
      </c>
      <c r="Q315" s="18">
        <v>9</v>
      </c>
      <c r="R315" s="18">
        <v>10</v>
      </c>
      <c r="S315" s="18" t="s">
        <v>35</v>
      </c>
      <c r="T315" s="18">
        <v>9</v>
      </c>
      <c r="U315" s="18" t="s">
        <v>35</v>
      </c>
      <c r="V315" s="18">
        <v>9</v>
      </c>
      <c r="W315" s="18">
        <v>8</v>
      </c>
      <c r="X315" s="18">
        <v>10</v>
      </c>
      <c r="Y315" s="18">
        <v>10</v>
      </c>
      <c r="Z315" s="18">
        <v>10</v>
      </c>
      <c r="AA315" s="18">
        <v>10</v>
      </c>
      <c r="AB315" s="18">
        <v>8</v>
      </c>
      <c r="AC315" s="18">
        <v>10</v>
      </c>
      <c r="AD315" s="18" t="s">
        <v>35</v>
      </c>
      <c r="AE315" s="18" t="s">
        <v>35</v>
      </c>
      <c r="AF315" s="18" t="s">
        <v>35</v>
      </c>
      <c r="AG315" s="19">
        <v>9</v>
      </c>
      <c r="AH315" s="17" t="s">
        <v>35</v>
      </c>
      <c r="AI315" s="18">
        <v>10</v>
      </c>
      <c r="AJ315" s="18" t="s">
        <v>35</v>
      </c>
      <c r="AK315" s="18">
        <v>10</v>
      </c>
      <c r="AL315" s="18" t="s">
        <v>35</v>
      </c>
      <c r="AM315" s="18">
        <v>10</v>
      </c>
      <c r="AN315" s="18" t="s">
        <v>35</v>
      </c>
      <c r="AO315" s="18">
        <v>9</v>
      </c>
      <c r="AP315" s="18">
        <v>9</v>
      </c>
      <c r="AQ315" s="18" t="s">
        <v>35</v>
      </c>
      <c r="AR315" s="18" t="s">
        <v>35</v>
      </c>
      <c r="AS315" s="18" t="s">
        <v>35</v>
      </c>
      <c r="AT315" s="18">
        <v>10</v>
      </c>
      <c r="AU315" s="18">
        <v>10</v>
      </c>
      <c r="AV315" s="18">
        <v>10</v>
      </c>
      <c r="AW315" s="18">
        <v>10</v>
      </c>
      <c r="AX315" s="18">
        <v>10</v>
      </c>
      <c r="AY315" s="18" t="s">
        <v>35</v>
      </c>
      <c r="AZ315" s="18">
        <v>10</v>
      </c>
      <c r="BA315" s="18" t="s">
        <v>35</v>
      </c>
      <c r="BB315" s="18" t="s">
        <v>35</v>
      </c>
      <c r="BC315" s="18" t="s">
        <v>35</v>
      </c>
      <c r="BD315" s="18" t="s">
        <v>35</v>
      </c>
      <c r="BE315" s="18">
        <v>10</v>
      </c>
      <c r="BF315" s="19" t="s">
        <v>35</v>
      </c>
    </row>
    <row r="316" spans="1:58" ht="15.75" x14ac:dyDescent="0.2">
      <c r="A316" s="7">
        <v>2</v>
      </c>
      <c r="B316" s="6" t="s">
        <v>22</v>
      </c>
      <c r="C316" s="10">
        <v>481</v>
      </c>
      <c r="D316" s="11">
        <v>15</v>
      </c>
      <c r="E316" s="10">
        <v>239</v>
      </c>
      <c r="F316" s="11">
        <v>9</v>
      </c>
      <c r="G316" s="10">
        <v>242</v>
      </c>
      <c r="H316" s="11">
        <v>6</v>
      </c>
      <c r="I316" s="12">
        <v>9</v>
      </c>
      <c r="J316" s="13" t="s">
        <v>35</v>
      </c>
      <c r="K316" s="13">
        <v>9</v>
      </c>
      <c r="L316" s="13">
        <v>10</v>
      </c>
      <c r="M316" s="13">
        <v>10</v>
      </c>
      <c r="N316" s="13">
        <v>8</v>
      </c>
      <c r="O316" s="13">
        <v>10</v>
      </c>
      <c r="P316" s="13">
        <v>10</v>
      </c>
      <c r="Q316" s="13">
        <v>9</v>
      </c>
      <c r="R316" s="13" t="s">
        <v>35</v>
      </c>
      <c r="S316" s="13">
        <v>10</v>
      </c>
      <c r="T316" s="13" t="s">
        <v>35</v>
      </c>
      <c r="U316" s="13">
        <v>10</v>
      </c>
      <c r="V316" s="13" t="s">
        <v>35</v>
      </c>
      <c r="W316" s="13">
        <v>8</v>
      </c>
      <c r="X316" s="13" t="s">
        <v>35</v>
      </c>
      <c r="Y316" s="13" t="s">
        <v>35</v>
      </c>
      <c r="Z316" s="13">
        <v>10</v>
      </c>
      <c r="AA316" s="13">
        <v>8</v>
      </c>
      <c r="AB316" s="13" t="s">
        <v>35</v>
      </c>
      <c r="AC316" s="13" t="s">
        <v>35</v>
      </c>
      <c r="AD316" s="13">
        <v>10</v>
      </c>
      <c r="AE316" s="13">
        <v>9</v>
      </c>
      <c r="AF316" s="13">
        <v>9</v>
      </c>
      <c r="AG316" s="14" t="s">
        <v>35</v>
      </c>
      <c r="AH316" s="12">
        <v>10</v>
      </c>
      <c r="AI316" s="13">
        <v>10</v>
      </c>
      <c r="AJ316" s="13">
        <v>10</v>
      </c>
      <c r="AK316" s="13">
        <v>10</v>
      </c>
      <c r="AL316" s="13" t="s">
        <v>35</v>
      </c>
      <c r="AM316" s="13">
        <v>10</v>
      </c>
      <c r="AN316" s="13">
        <v>10</v>
      </c>
      <c r="AO316" s="13">
        <v>10</v>
      </c>
      <c r="AP316" s="13" t="s">
        <v>35</v>
      </c>
      <c r="AQ316" s="13">
        <v>10</v>
      </c>
      <c r="AR316" s="13">
        <v>8</v>
      </c>
      <c r="AS316" s="13">
        <v>9</v>
      </c>
      <c r="AT316" s="13">
        <v>10</v>
      </c>
      <c r="AU316" s="13">
        <v>10</v>
      </c>
      <c r="AV316" s="13">
        <v>9</v>
      </c>
      <c r="AW316" s="13">
        <v>8</v>
      </c>
      <c r="AX316" s="13">
        <v>9</v>
      </c>
      <c r="AY316" s="13" t="s">
        <v>35</v>
      </c>
      <c r="AZ316" s="13" t="s">
        <v>35</v>
      </c>
      <c r="BA316" s="13">
        <v>9</v>
      </c>
      <c r="BB316" s="13" t="s">
        <v>35</v>
      </c>
      <c r="BC316" s="13" t="s">
        <v>35</v>
      </c>
      <c r="BD316" s="13">
        <v>10</v>
      </c>
      <c r="BE316" s="13">
        <v>10</v>
      </c>
      <c r="BF316" s="14">
        <v>10</v>
      </c>
    </row>
    <row r="317" spans="1:58" ht="15.75" x14ac:dyDescent="0.2">
      <c r="A317" s="7">
        <v>3</v>
      </c>
      <c r="B317" s="6" t="s">
        <v>25</v>
      </c>
      <c r="C317" s="10">
        <v>480</v>
      </c>
      <c r="D317" s="11">
        <v>20</v>
      </c>
      <c r="E317" s="10">
        <v>238</v>
      </c>
      <c r="F317" s="11">
        <v>9</v>
      </c>
      <c r="G317" s="10">
        <v>242</v>
      </c>
      <c r="H317" s="11">
        <v>11</v>
      </c>
      <c r="I317" s="12">
        <v>8</v>
      </c>
      <c r="J317" s="13">
        <v>9</v>
      </c>
      <c r="K317" s="13">
        <v>10</v>
      </c>
      <c r="L317" s="13" t="s">
        <v>35</v>
      </c>
      <c r="M317" s="13">
        <v>9</v>
      </c>
      <c r="N317" s="13">
        <v>8</v>
      </c>
      <c r="O317" s="13" t="s">
        <v>35</v>
      </c>
      <c r="P317" s="13">
        <v>9</v>
      </c>
      <c r="Q317" s="13" t="s">
        <v>35</v>
      </c>
      <c r="R317" s="13">
        <v>9</v>
      </c>
      <c r="S317" s="13">
        <v>10</v>
      </c>
      <c r="T317" s="13">
        <v>8</v>
      </c>
      <c r="U317" s="13">
        <v>10</v>
      </c>
      <c r="V317" s="13">
        <v>9</v>
      </c>
      <c r="W317" s="13">
        <v>10</v>
      </c>
      <c r="X317" s="13" t="s">
        <v>35</v>
      </c>
      <c r="Y317" s="13" t="s">
        <v>35</v>
      </c>
      <c r="Z317" s="13">
        <v>9</v>
      </c>
      <c r="AA317" s="13" t="s">
        <v>35</v>
      </c>
      <c r="AB317" s="13">
        <v>10</v>
      </c>
      <c r="AC317" s="13" t="s">
        <v>35</v>
      </c>
      <c r="AD317" s="13" t="s">
        <v>35</v>
      </c>
      <c r="AE317" s="13">
        <v>10</v>
      </c>
      <c r="AF317" s="13" t="s">
        <v>35</v>
      </c>
      <c r="AG317" s="13">
        <v>10</v>
      </c>
      <c r="AH317" s="12">
        <v>8</v>
      </c>
      <c r="AI317" s="13" t="s">
        <v>35</v>
      </c>
      <c r="AJ317" s="13">
        <v>9</v>
      </c>
      <c r="AK317" s="13" t="s">
        <v>35</v>
      </c>
      <c r="AL317" s="13" t="s">
        <v>35</v>
      </c>
      <c r="AM317" s="13">
        <v>10</v>
      </c>
      <c r="AN317" s="13">
        <v>10</v>
      </c>
      <c r="AO317" s="13">
        <v>8</v>
      </c>
      <c r="AP317" s="13">
        <v>10</v>
      </c>
      <c r="AQ317" s="13" t="s">
        <v>35</v>
      </c>
      <c r="AR317" s="13">
        <v>10</v>
      </c>
      <c r="AS317" s="13">
        <v>10</v>
      </c>
      <c r="AT317" s="13">
        <v>10</v>
      </c>
      <c r="AU317" s="13">
        <v>9</v>
      </c>
      <c r="AV317" s="13" t="s">
        <v>35</v>
      </c>
      <c r="AW317" s="13">
        <v>10</v>
      </c>
      <c r="AX317" s="13" t="s">
        <v>35</v>
      </c>
      <c r="AY317" s="13" t="s">
        <v>35</v>
      </c>
      <c r="AZ317" s="13">
        <v>8</v>
      </c>
      <c r="BA317" s="13">
        <v>10</v>
      </c>
      <c r="BB317" s="13" t="s">
        <v>35</v>
      </c>
      <c r="BC317" s="13">
        <v>10</v>
      </c>
      <c r="BD317" s="13" t="s">
        <v>35</v>
      </c>
      <c r="BE317" s="13" t="s">
        <v>35</v>
      </c>
      <c r="BF317" s="14" t="s">
        <v>35</v>
      </c>
    </row>
    <row r="318" spans="1:58" ht="15.75" x14ac:dyDescent="0.2">
      <c r="A318" s="7">
        <v>4</v>
      </c>
      <c r="B318" s="6" t="s">
        <v>16</v>
      </c>
      <c r="C318" s="10">
        <v>479</v>
      </c>
      <c r="D318" s="11">
        <v>14</v>
      </c>
      <c r="E318" s="10">
        <v>244</v>
      </c>
      <c r="F318" s="11">
        <v>8</v>
      </c>
      <c r="G318" s="10">
        <v>235</v>
      </c>
      <c r="H318" s="11">
        <v>6</v>
      </c>
      <c r="I318" s="12">
        <v>10</v>
      </c>
      <c r="J318" s="13">
        <v>10</v>
      </c>
      <c r="K318" s="13">
        <v>10</v>
      </c>
      <c r="L318" s="13" t="s">
        <v>35</v>
      </c>
      <c r="M318" s="13" t="s">
        <v>35</v>
      </c>
      <c r="N318" s="13">
        <v>10</v>
      </c>
      <c r="O318" s="13">
        <v>10</v>
      </c>
      <c r="P318" s="13">
        <v>10</v>
      </c>
      <c r="Q318" s="13">
        <v>10</v>
      </c>
      <c r="R318" s="13">
        <v>10</v>
      </c>
      <c r="S318" s="13">
        <v>8</v>
      </c>
      <c r="T318" s="13" t="s">
        <v>35</v>
      </c>
      <c r="U318" s="13">
        <v>9</v>
      </c>
      <c r="V318" s="13">
        <v>10</v>
      </c>
      <c r="W318" s="13">
        <v>8</v>
      </c>
      <c r="X318" s="13" t="s">
        <v>35</v>
      </c>
      <c r="Y318" s="13">
        <v>10</v>
      </c>
      <c r="Z318" s="13" t="s">
        <v>35</v>
      </c>
      <c r="AA318" s="13" t="s">
        <v>35</v>
      </c>
      <c r="AB318" s="13">
        <v>10</v>
      </c>
      <c r="AC318" s="13">
        <v>10</v>
      </c>
      <c r="AD318" s="13" t="s">
        <v>35</v>
      </c>
      <c r="AE318" s="13">
        <v>9</v>
      </c>
      <c r="AF318" s="13" t="s">
        <v>35</v>
      </c>
      <c r="AG318" s="14">
        <v>10</v>
      </c>
      <c r="AH318" s="12">
        <v>10</v>
      </c>
      <c r="AI318" s="13">
        <v>9</v>
      </c>
      <c r="AJ318" s="13">
        <v>7</v>
      </c>
      <c r="AK318" s="13">
        <v>9</v>
      </c>
      <c r="AL318" s="13">
        <v>10</v>
      </c>
      <c r="AM318" s="13">
        <v>10</v>
      </c>
      <c r="AN318" s="13">
        <v>10</v>
      </c>
      <c r="AO318" s="13">
        <v>9</v>
      </c>
      <c r="AP318" s="13">
        <v>9</v>
      </c>
      <c r="AQ318" s="13">
        <v>7</v>
      </c>
      <c r="AR318" s="13" t="s">
        <v>35</v>
      </c>
      <c r="AS318" s="13">
        <v>9</v>
      </c>
      <c r="AT318" s="13">
        <v>9</v>
      </c>
      <c r="AU318" s="13">
        <v>10</v>
      </c>
      <c r="AV318" s="13">
        <v>9</v>
      </c>
      <c r="AW318" s="13" t="s">
        <v>35</v>
      </c>
      <c r="AX318" s="13">
        <v>10</v>
      </c>
      <c r="AY318" s="13" t="s">
        <v>35</v>
      </c>
      <c r="AZ318" s="13">
        <v>10</v>
      </c>
      <c r="BA318" s="13" t="s">
        <v>35</v>
      </c>
      <c r="BB318" s="13">
        <v>10</v>
      </c>
      <c r="BC318" s="13">
        <v>9</v>
      </c>
      <c r="BD318" s="13" t="s">
        <v>35</v>
      </c>
      <c r="BE318" s="13">
        <v>9</v>
      </c>
      <c r="BF318" s="14" t="s">
        <v>35</v>
      </c>
    </row>
    <row r="319" spans="1:58" ht="15.75" x14ac:dyDescent="0.2">
      <c r="A319" s="7">
        <v>5</v>
      </c>
      <c r="B319" s="6" t="s">
        <v>17</v>
      </c>
      <c r="C319" s="10">
        <v>469</v>
      </c>
      <c r="D319" s="11">
        <v>8</v>
      </c>
      <c r="E319" s="10">
        <v>235</v>
      </c>
      <c r="F319" s="11">
        <v>4</v>
      </c>
      <c r="G319" s="10">
        <v>234</v>
      </c>
      <c r="H319" s="11">
        <v>4</v>
      </c>
      <c r="I319" s="12">
        <v>9</v>
      </c>
      <c r="J319" s="13">
        <v>9</v>
      </c>
      <c r="K319" s="13">
        <v>9</v>
      </c>
      <c r="L319" s="13">
        <v>10</v>
      </c>
      <c r="M319" s="13">
        <v>7</v>
      </c>
      <c r="N319" s="13">
        <v>9</v>
      </c>
      <c r="O319" s="13">
        <v>10</v>
      </c>
      <c r="P319" s="13">
        <v>10</v>
      </c>
      <c r="Q319" s="13">
        <v>10</v>
      </c>
      <c r="R319" s="13">
        <v>10</v>
      </c>
      <c r="S319" s="13">
        <v>10</v>
      </c>
      <c r="T319" s="13">
        <v>10</v>
      </c>
      <c r="U319" s="13" t="s">
        <v>35</v>
      </c>
      <c r="V319" s="13">
        <v>9</v>
      </c>
      <c r="W319" s="13">
        <v>9</v>
      </c>
      <c r="X319" s="13">
        <v>9</v>
      </c>
      <c r="Y319" s="13">
        <v>10</v>
      </c>
      <c r="Z319" s="13">
        <v>9</v>
      </c>
      <c r="AA319" s="13">
        <v>9</v>
      </c>
      <c r="AB319" s="13" t="s">
        <v>35</v>
      </c>
      <c r="AC319" s="13">
        <v>10</v>
      </c>
      <c r="AD319" s="13" t="s">
        <v>35</v>
      </c>
      <c r="AE319" s="13">
        <v>9</v>
      </c>
      <c r="AF319" s="13" t="s">
        <v>35</v>
      </c>
      <c r="AG319" s="13">
        <v>8</v>
      </c>
      <c r="AH319" s="12" t="s">
        <v>35</v>
      </c>
      <c r="AI319" s="13">
        <v>9</v>
      </c>
      <c r="AJ319" s="13">
        <v>8</v>
      </c>
      <c r="AK319" s="13">
        <v>9</v>
      </c>
      <c r="AL319" s="13">
        <v>10</v>
      </c>
      <c r="AM319" s="13">
        <v>9</v>
      </c>
      <c r="AN319" s="13" t="s">
        <v>35</v>
      </c>
      <c r="AO319" s="13">
        <v>7</v>
      </c>
      <c r="AP319" s="13">
        <v>9</v>
      </c>
      <c r="AQ319" s="13">
        <v>10</v>
      </c>
      <c r="AR319" s="13" t="s">
        <v>35</v>
      </c>
      <c r="AS319" s="13">
        <v>9</v>
      </c>
      <c r="AT319" s="13">
        <v>8</v>
      </c>
      <c r="AU319" s="13">
        <v>9</v>
      </c>
      <c r="AV319" s="13">
        <v>10</v>
      </c>
      <c r="AW319" s="13">
        <v>9</v>
      </c>
      <c r="AX319" s="13">
        <v>9</v>
      </c>
      <c r="AY319" s="13">
        <v>10</v>
      </c>
      <c r="AZ319" s="13">
        <v>10</v>
      </c>
      <c r="BA319" s="13">
        <v>10</v>
      </c>
      <c r="BB319" s="13">
        <v>10</v>
      </c>
      <c r="BC319" s="13">
        <v>10</v>
      </c>
      <c r="BD319" s="13">
        <v>10</v>
      </c>
      <c r="BE319" s="13" t="s">
        <v>35</v>
      </c>
      <c r="BF319" s="14">
        <v>9</v>
      </c>
    </row>
    <row r="320" spans="1:58" ht="15.75" x14ac:dyDescent="0.2">
      <c r="A320" s="7">
        <v>6</v>
      </c>
      <c r="B320" s="6" t="s">
        <v>40</v>
      </c>
      <c r="C320" s="10">
        <v>464</v>
      </c>
      <c r="D320" s="11">
        <v>10</v>
      </c>
      <c r="E320" s="10">
        <v>241</v>
      </c>
      <c r="F320" s="11">
        <v>8</v>
      </c>
      <c r="G320" s="10">
        <v>223</v>
      </c>
      <c r="H320" s="11">
        <v>2</v>
      </c>
      <c r="I320" s="12" t="s">
        <v>35</v>
      </c>
      <c r="J320" s="13">
        <v>10</v>
      </c>
      <c r="K320" s="13" t="s">
        <v>35</v>
      </c>
      <c r="L320" s="13">
        <v>10</v>
      </c>
      <c r="M320" s="13">
        <v>10</v>
      </c>
      <c r="N320" s="13">
        <v>10</v>
      </c>
      <c r="O320" s="13" t="s">
        <v>35</v>
      </c>
      <c r="P320" s="13">
        <v>9</v>
      </c>
      <c r="Q320" s="13">
        <v>9</v>
      </c>
      <c r="R320" s="13">
        <v>10</v>
      </c>
      <c r="S320" s="13" t="s">
        <v>35</v>
      </c>
      <c r="T320" s="13">
        <v>10</v>
      </c>
      <c r="U320" s="13" t="s">
        <v>35</v>
      </c>
      <c r="V320" s="13">
        <v>9</v>
      </c>
      <c r="W320" s="13">
        <v>10</v>
      </c>
      <c r="X320" s="13">
        <v>10</v>
      </c>
      <c r="Y320" s="13">
        <v>9</v>
      </c>
      <c r="Z320" s="13">
        <v>10</v>
      </c>
      <c r="AA320" s="13" t="s">
        <v>35</v>
      </c>
      <c r="AB320" s="13">
        <v>9</v>
      </c>
      <c r="AC320" s="13">
        <v>9</v>
      </c>
      <c r="AD320" s="13" t="s">
        <v>35</v>
      </c>
      <c r="AE320" s="13" t="s">
        <v>35</v>
      </c>
      <c r="AF320" s="13">
        <v>8</v>
      </c>
      <c r="AG320" s="14">
        <v>9</v>
      </c>
      <c r="AH320" s="12">
        <v>9</v>
      </c>
      <c r="AI320" s="13">
        <v>8</v>
      </c>
      <c r="AJ320" s="13">
        <v>9</v>
      </c>
      <c r="AK320" s="13">
        <v>8</v>
      </c>
      <c r="AL320" s="13">
        <v>9</v>
      </c>
      <c r="AM320" s="13" t="s">
        <v>35</v>
      </c>
      <c r="AN320" s="13" t="s">
        <v>35</v>
      </c>
      <c r="AO320" s="13">
        <v>9</v>
      </c>
      <c r="AP320" s="13">
        <v>9</v>
      </c>
      <c r="AQ320" s="13">
        <v>9</v>
      </c>
      <c r="AR320" s="13">
        <v>9</v>
      </c>
      <c r="AS320" s="13">
        <v>8</v>
      </c>
      <c r="AT320" s="13">
        <v>9</v>
      </c>
      <c r="AU320" s="13">
        <v>9</v>
      </c>
      <c r="AV320" s="13">
        <v>9</v>
      </c>
      <c r="AW320" s="13">
        <v>8</v>
      </c>
      <c r="AX320" s="13">
        <v>10</v>
      </c>
      <c r="AY320" s="13">
        <v>9</v>
      </c>
      <c r="AZ320" s="13">
        <v>9</v>
      </c>
      <c r="BA320" s="13">
        <v>7</v>
      </c>
      <c r="BB320" s="13">
        <v>9</v>
      </c>
      <c r="BC320" s="13">
        <v>10</v>
      </c>
      <c r="BD320" s="13">
        <v>8</v>
      </c>
      <c r="BE320" s="13">
        <v>10</v>
      </c>
      <c r="BF320" s="14">
        <v>9</v>
      </c>
    </row>
    <row r="321" spans="1:58" ht="15.75" x14ac:dyDescent="0.2">
      <c r="A321" s="7">
        <v>7</v>
      </c>
      <c r="B321" s="6" t="s">
        <v>18</v>
      </c>
      <c r="C321" s="10">
        <v>456</v>
      </c>
      <c r="D321" s="11">
        <v>12</v>
      </c>
      <c r="E321" s="10">
        <v>233</v>
      </c>
      <c r="F321" s="11">
        <v>6</v>
      </c>
      <c r="G321" s="10">
        <v>223</v>
      </c>
      <c r="H321" s="11">
        <v>6</v>
      </c>
      <c r="I321" s="12">
        <v>9</v>
      </c>
      <c r="J321" s="13">
        <v>10</v>
      </c>
      <c r="K321" s="13">
        <v>9</v>
      </c>
      <c r="L321" s="13">
        <v>10</v>
      </c>
      <c r="M321" s="13">
        <v>8</v>
      </c>
      <c r="N321" s="13">
        <v>9</v>
      </c>
      <c r="O321" s="13">
        <v>9</v>
      </c>
      <c r="P321" s="13">
        <v>9</v>
      </c>
      <c r="Q321" s="13" t="s">
        <v>35</v>
      </c>
      <c r="R321" s="13">
        <v>8</v>
      </c>
      <c r="S321" s="13">
        <v>9</v>
      </c>
      <c r="T321" s="13">
        <v>10</v>
      </c>
      <c r="U321" s="13">
        <v>9</v>
      </c>
      <c r="V321" s="13">
        <v>10</v>
      </c>
      <c r="W321" s="13" t="s">
        <v>35</v>
      </c>
      <c r="X321" s="13">
        <v>7</v>
      </c>
      <c r="Y321" s="13">
        <v>9</v>
      </c>
      <c r="Z321" s="13" t="s">
        <v>35</v>
      </c>
      <c r="AA321" s="13">
        <v>10</v>
      </c>
      <c r="AB321" s="13" t="s">
        <v>35</v>
      </c>
      <c r="AC321" s="13">
        <v>10</v>
      </c>
      <c r="AD321" s="13" t="s">
        <v>35</v>
      </c>
      <c r="AE321" s="13">
        <v>10</v>
      </c>
      <c r="AF321" s="13" t="s">
        <v>35</v>
      </c>
      <c r="AG321" s="14">
        <v>8</v>
      </c>
      <c r="AH321" s="12">
        <v>8</v>
      </c>
      <c r="AI321" s="13">
        <v>7</v>
      </c>
      <c r="AJ321" s="13" t="s">
        <v>35</v>
      </c>
      <c r="AK321" s="13">
        <v>9</v>
      </c>
      <c r="AL321" s="13">
        <v>7</v>
      </c>
      <c r="AM321" s="13">
        <v>10</v>
      </c>
      <c r="AN321" s="13">
        <v>10</v>
      </c>
      <c r="AO321" s="13">
        <v>9</v>
      </c>
      <c r="AP321" s="13">
        <v>10</v>
      </c>
      <c r="AQ321" s="13">
        <v>10</v>
      </c>
      <c r="AR321" s="13">
        <v>7</v>
      </c>
      <c r="AS321" s="13">
        <v>10</v>
      </c>
      <c r="AT321" s="13">
        <v>7</v>
      </c>
      <c r="AU321" s="13">
        <v>8</v>
      </c>
      <c r="AV321" s="13">
        <v>9</v>
      </c>
      <c r="AW321" s="13">
        <v>9</v>
      </c>
      <c r="AX321" s="13" t="s">
        <v>35</v>
      </c>
      <c r="AY321" s="13" t="s">
        <v>35</v>
      </c>
      <c r="AZ321" s="13">
        <v>8</v>
      </c>
      <c r="BA321" s="13">
        <v>7</v>
      </c>
      <c r="BB321" s="13" t="s">
        <v>35</v>
      </c>
      <c r="BC321" s="13" t="s">
        <v>35</v>
      </c>
      <c r="BD321" s="13" t="s">
        <v>35</v>
      </c>
      <c r="BE321" s="13">
        <v>9</v>
      </c>
      <c r="BF321" s="14">
        <v>9</v>
      </c>
    </row>
    <row r="322" spans="1:58" ht="15.75" x14ac:dyDescent="0.2">
      <c r="A322" s="7">
        <v>8</v>
      </c>
      <c r="B322" s="6" t="s">
        <v>21</v>
      </c>
      <c r="C322" s="10">
        <v>439</v>
      </c>
      <c r="D322" s="11">
        <v>5</v>
      </c>
      <c r="E322" s="10">
        <v>212</v>
      </c>
      <c r="F322" s="11">
        <v>2</v>
      </c>
      <c r="G322" s="10">
        <v>227</v>
      </c>
      <c r="H322" s="11">
        <v>3</v>
      </c>
      <c r="I322" s="12">
        <v>9</v>
      </c>
      <c r="J322" s="13">
        <v>8</v>
      </c>
      <c r="K322" s="13">
        <v>8</v>
      </c>
      <c r="L322" s="13">
        <v>5</v>
      </c>
      <c r="M322" s="13">
        <v>10</v>
      </c>
      <c r="N322" s="13">
        <v>10</v>
      </c>
      <c r="O322" s="13">
        <v>8</v>
      </c>
      <c r="P322" s="13">
        <v>8</v>
      </c>
      <c r="Q322" s="13">
        <v>7</v>
      </c>
      <c r="R322" s="13">
        <v>9</v>
      </c>
      <c r="S322" s="13">
        <v>10</v>
      </c>
      <c r="T322" s="13">
        <v>9</v>
      </c>
      <c r="U322" s="13">
        <v>10</v>
      </c>
      <c r="V322" s="13" t="s">
        <v>35</v>
      </c>
      <c r="W322" s="13">
        <v>7</v>
      </c>
      <c r="X322" s="13" t="s">
        <v>35</v>
      </c>
      <c r="Y322" s="13">
        <v>9</v>
      </c>
      <c r="Z322" s="13">
        <v>9</v>
      </c>
      <c r="AA322" s="13">
        <v>7</v>
      </c>
      <c r="AB322" s="13">
        <v>7</v>
      </c>
      <c r="AC322" s="13">
        <v>8</v>
      </c>
      <c r="AD322" s="13">
        <v>9</v>
      </c>
      <c r="AE322" s="13">
        <v>9</v>
      </c>
      <c r="AF322" s="13">
        <v>7</v>
      </c>
      <c r="AG322" s="14">
        <v>9</v>
      </c>
      <c r="AH322" s="12">
        <v>9</v>
      </c>
      <c r="AI322" s="13">
        <v>8</v>
      </c>
      <c r="AJ322" s="13">
        <v>10</v>
      </c>
      <c r="AK322" s="13">
        <v>7</v>
      </c>
      <c r="AL322" s="13">
        <v>8</v>
      </c>
      <c r="AM322" s="13">
        <v>8</v>
      </c>
      <c r="AN322" s="13">
        <v>10</v>
      </c>
      <c r="AO322" s="13">
        <v>8</v>
      </c>
      <c r="AP322" s="13">
        <v>10</v>
      </c>
      <c r="AQ322" s="13">
        <v>10</v>
      </c>
      <c r="AR322" s="13">
        <v>6</v>
      </c>
      <c r="AS322" s="13" t="s">
        <v>35</v>
      </c>
      <c r="AT322" s="13">
        <v>9</v>
      </c>
      <c r="AU322" s="13" t="s">
        <v>35</v>
      </c>
      <c r="AV322" s="13">
        <v>10</v>
      </c>
      <c r="AW322" s="13">
        <v>10</v>
      </c>
      <c r="AX322" s="13">
        <v>8</v>
      </c>
      <c r="AY322" s="13">
        <v>10</v>
      </c>
      <c r="AZ322" s="13">
        <v>10</v>
      </c>
      <c r="BA322" s="13">
        <v>10</v>
      </c>
      <c r="BB322" s="13">
        <v>8</v>
      </c>
      <c r="BC322" s="13" t="s">
        <v>35</v>
      </c>
      <c r="BD322" s="13">
        <v>9</v>
      </c>
      <c r="BE322" s="13">
        <v>10</v>
      </c>
      <c r="BF322" s="14">
        <v>9</v>
      </c>
    </row>
    <row r="323" spans="1:58" ht="15.75" hidden="1" x14ac:dyDescent="0.2">
      <c r="A323" s="7">
        <v>9</v>
      </c>
      <c r="B323" s="6"/>
      <c r="C323" s="10">
        <v>0</v>
      </c>
      <c r="D323" s="11">
        <v>0</v>
      </c>
      <c r="E323" s="10">
        <v>0</v>
      </c>
      <c r="F323" s="11">
        <v>0</v>
      </c>
      <c r="G323" s="10">
        <v>0</v>
      </c>
      <c r="H323" s="11">
        <v>0</v>
      </c>
      <c r="I323" s="12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4"/>
      <c r="AH323" s="12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4"/>
    </row>
    <row r="324" spans="1:58" ht="15.75" hidden="1" x14ac:dyDescent="0.2">
      <c r="A324" s="7">
        <v>10</v>
      </c>
      <c r="B324" s="6" t="s">
        <v>9</v>
      </c>
      <c r="C324" s="10">
        <v>0</v>
      </c>
      <c r="D324" s="11">
        <v>0</v>
      </c>
      <c r="E324" s="10">
        <v>0</v>
      </c>
      <c r="F324" s="11">
        <v>0</v>
      </c>
      <c r="G324" s="10">
        <v>0</v>
      </c>
      <c r="H324" s="11">
        <v>0</v>
      </c>
      <c r="I324" s="12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4"/>
      <c r="AH324" s="12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4"/>
    </row>
    <row r="325" spans="1:58" ht="15.75" hidden="1" x14ac:dyDescent="0.2">
      <c r="A325" s="7">
        <v>11</v>
      </c>
      <c r="B325" s="6" t="s">
        <v>9</v>
      </c>
      <c r="C325" s="10">
        <v>0</v>
      </c>
      <c r="D325" s="11">
        <v>0</v>
      </c>
      <c r="E325" s="10">
        <v>0</v>
      </c>
      <c r="F325" s="11">
        <v>0</v>
      </c>
      <c r="G325" s="10">
        <v>0</v>
      </c>
      <c r="H325" s="11">
        <v>0</v>
      </c>
      <c r="I325" s="12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4"/>
      <c r="AH325" s="12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4"/>
    </row>
    <row r="326" spans="1:58" ht="15.75" hidden="1" x14ac:dyDescent="0.2">
      <c r="A326" s="7">
        <v>12</v>
      </c>
      <c r="B326" s="6" t="s">
        <v>9</v>
      </c>
      <c r="C326" s="10">
        <v>0</v>
      </c>
      <c r="D326" s="11">
        <v>0</v>
      </c>
      <c r="E326" s="10">
        <v>0</v>
      </c>
      <c r="F326" s="11">
        <v>0</v>
      </c>
      <c r="G326" s="10">
        <v>0</v>
      </c>
      <c r="H326" s="11">
        <v>0</v>
      </c>
      <c r="I326" s="12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4"/>
      <c r="AH326" s="12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4"/>
    </row>
    <row r="327" spans="1:58" ht="15.75" hidden="1" x14ac:dyDescent="0.2">
      <c r="A327" s="7">
        <v>13</v>
      </c>
      <c r="B327" s="6" t="s">
        <v>9</v>
      </c>
      <c r="C327" s="10">
        <v>0</v>
      </c>
      <c r="D327" s="11">
        <v>0</v>
      </c>
      <c r="E327" s="10">
        <v>0</v>
      </c>
      <c r="F327" s="11">
        <v>0</v>
      </c>
      <c r="G327" s="10">
        <v>0</v>
      </c>
      <c r="H327" s="11">
        <v>0</v>
      </c>
      <c r="I327" s="12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4"/>
      <c r="AH327" s="12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4"/>
    </row>
    <row r="328" spans="1:58" ht="15.75" hidden="1" x14ac:dyDescent="0.2">
      <c r="A328" s="7">
        <v>14</v>
      </c>
      <c r="B328" s="6" t="s">
        <v>9</v>
      </c>
      <c r="C328" s="10">
        <v>0</v>
      </c>
      <c r="D328" s="11">
        <v>0</v>
      </c>
      <c r="E328" s="10">
        <v>0</v>
      </c>
      <c r="F328" s="11">
        <v>0</v>
      </c>
      <c r="G328" s="10">
        <v>0</v>
      </c>
      <c r="H328" s="11">
        <v>0</v>
      </c>
      <c r="I328" s="12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4"/>
      <c r="AH328" s="12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4"/>
    </row>
    <row r="329" spans="1:58" ht="15.75" hidden="1" x14ac:dyDescent="0.2">
      <c r="A329" s="7">
        <v>15</v>
      </c>
      <c r="B329" s="6" t="s">
        <v>9</v>
      </c>
      <c r="C329" s="10">
        <v>0</v>
      </c>
      <c r="D329" s="11">
        <v>0</v>
      </c>
      <c r="E329" s="10">
        <v>0</v>
      </c>
      <c r="F329" s="11">
        <v>0</v>
      </c>
      <c r="G329" s="10">
        <v>0</v>
      </c>
      <c r="H329" s="11">
        <v>0</v>
      </c>
      <c r="I329" s="12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4"/>
      <c r="AH329" s="12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4"/>
    </row>
    <row r="330" spans="1:58" ht="15.75" hidden="1" x14ac:dyDescent="0.2">
      <c r="A330" s="7">
        <v>16</v>
      </c>
      <c r="B330" s="6" t="s">
        <v>9</v>
      </c>
      <c r="C330" s="10">
        <v>0</v>
      </c>
      <c r="D330" s="11">
        <v>0</v>
      </c>
      <c r="E330" s="10">
        <v>0</v>
      </c>
      <c r="F330" s="11">
        <v>0</v>
      </c>
      <c r="G330" s="10">
        <v>0</v>
      </c>
      <c r="H330" s="11">
        <v>0</v>
      </c>
      <c r="I330" s="12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4"/>
      <c r="AH330" s="12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4"/>
    </row>
    <row r="331" spans="1:58" ht="15.75" hidden="1" x14ac:dyDescent="0.2">
      <c r="A331" s="7">
        <v>17</v>
      </c>
      <c r="B331" s="6" t="s">
        <v>9</v>
      </c>
      <c r="C331" s="10">
        <v>0</v>
      </c>
      <c r="D331" s="11">
        <v>0</v>
      </c>
      <c r="E331" s="10">
        <v>0</v>
      </c>
      <c r="F331" s="11">
        <v>0</v>
      </c>
      <c r="G331" s="10">
        <v>0</v>
      </c>
      <c r="H331" s="11">
        <v>0</v>
      </c>
      <c r="I331" s="12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4"/>
      <c r="AH331" s="12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4"/>
    </row>
    <row r="332" spans="1:58" ht="15.75" hidden="1" x14ac:dyDescent="0.2">
      <c r="A332" s="7">
        <v>18</v>
      </c>
      <c r="B332" s="6" t="s">
        <v>9</v>
      </c>
      <c r="C332" s="10">
        <v>0</v>
      </c>
      <c r="D332" s="11">
        <v>0</v>
      </c>
      <c r="E332" s="10">
        <v>0</v>
      </c>
      <c r="F332" s="11">
        <v>0</v>
      </c>
      <c r="G332" s="10">
        <v>0</v>
      </c>
      <c r="H332" s="11">
        <v>0</v>
      </c>
      <c r="I332" s="12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4"/>
      <c r="AH332" s="12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4"/>
    </row>
    <row r="333" spans="1:58" ht="15.75" hidden="1" x14ac:dyDescent="0.2">
      <c r="A333" s="7">
        <v>19</v>
      </c>
      <c r="B333" s="6" t="s">
        <v>9</v>
      </c>
      <c r="C333" s="10">
        <v>0</v>
      </c>
      <c r="D333" s="11">
        <v>0</v>
      </c>
      <c r="E333" s="10">
        <v>0</v>
      </c>
      <c r="F333" s="11">
        <v>0</v>
      </c>
      <c r="G333" s="10">
        <v>0</v>
      </c>
      <c r="H333" s="11">
        <v>0</v>
      </c>
      <c r="I333" s="12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4"/>
      <c r="AH333" s="12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4"/>
    </row>
    <row r="334" spans="1:58" ht="15.75" hidden="1" x14ac:dyDescent="0.2">
      <c r="A334" s="7">
        <v>20</v>
      </c>
      <c r="B334" s="6" t="s">
        <v>9</v>
      </c>
      <c r="C334" s="10">
        <v>0</v>
      </c>
      <c r="D334" s="11">
        <v>0</v>
      </c>
      <c r="E334" s="10">
        <v>0</v>
      </c>
      <c r="F334" s="11">
        <v>0</v>
      </c>
      <c r="G334" s="10">
        <v>0</v>
      </c>
      <c r="H334" s="11">
        <v>0</v>
      </c>
      <c r="I334" s="12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4"/>
      <c r="AH334" s="12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4"/>
    </row>
    <row r="335" spans="1:58" ht="15.75" hidden="1" x14ac:dyDescent="0.2">
      <c r="A335" s="7">
        <v>21</v>
      </c>
      <c r="B335" s="6" t="s">
        <v>9</v>
      </c>
      <c r="C335" s="10">
        <v>0</v>
      </c>
      <c r="D335" s="11">
        <v>0</v>
      </c>
      <c r="E335" s="10">
        <v>0</v>
      </c>
      <c r="F335" s="11">
        <v>0</v>
      </c>
      <c r="G335" s="10">
        <v>0</v>
      </c>
      <c r="H335" s="11">
        <v>0</v>
      </c>
      <c r="I335" s="12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4"/>
      <c r="AH335" s="12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4"/>
    </row>
    <row r="336" spans="1:58" ht="15.75" hidden="1" x14ac:dyDescent="0.2">
      <c r="A336" s="7">
        <v>22</v>
      </c>
      <c r="B336" s="6" t="s">
        <v>9</v>
      </c>
      <c r="C336" s="10">
        <v>0</v>
      </c>
      <c r="D336" s="11">
        <v>0</v>
      </c>
      <c r="E336" s="10">
        <v>0</v>
      </c>
      <c r="F336" s="11">
        <v>0</v>
      </c>
      <c r="G336" s="10">
        <v>0</v>
      </c>
      <c r="H336" s="11">
        <v>0</v>
      </c>
      <c r="I336" s="12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4"/>
      <c r="AH336" s="12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4"/>
    </row>
    <row r="337" spans="1:58" ht="15.75" hidden="1" x14ac:dyDescent="0.2">
      <c r="A337" s="7">
        <v>23</v>
      </c>
      <c r="B337" s="6" t="s">
        <v>9</v>
      </c>
      <c r="C337" s="10">
        <v>0</v>
      </c>
      <c r="D337" s="11">
        <v>0</v>
      </c>
      <c r="E337" s="10">
        <v>0</v>
      </c>
      <c r="F337" s="11">
        <v>0</v>
      </c>
      <c r="G337" s="10">
        <v>0</v>
      </c>
      <c r="H337" s="11">
        <v>0</v>
      </c>
      <c r="I337" s="12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4"/>
      <c r="AH337" s="12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4"/>
    </row>
    <row r="338" spans="1:58" ht="15.75" hidden="1" x14ac:dyDescent="0.2">
      <c r="A338" s="7">
        <v>24</v>
      </c>
      <c r="B338" s="6" t="s">
        <v>9</v>
      </c>
      <c r="C338" s="10">
        <v>0</v>
      </c>
      <c r="D338" s="11">
        <v>0</v>
      </c>
      <c r="E338" s="10">
        <v>0</v>
      </c>
      <c r="F338" s="11">
        <v>0</v>
      </c>
      <c r="G338" s="10">
        <v>0</v>
      </c>
      <c r="H338" s="11">
        <v>0</v>
      </c>
      <c r="I338" s="12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4"/>
      <c r="AH338" s="12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4"/>
    </row>
    <row r="339" spans="1:58" ht="15.75" hidden="1" x14ac:dyDescent="0.2">
      <c r="A339" s="7">
        <v>25</v>
      </c>
      <c r="B339" s="6" t="s">
        <v>9</v>
      </c>
      <c r="C339" s="10">
        <v>0</v>
      </c>
      <c r="D339" s="11">
        <v>0</v>
      </c>
      <c r="E339" s="10">
        <v>0</v>
      </c>
      <c r="F339" s="11">
        <v>0</v>
      </c>
      <c r="G339" s="10">
        <v>0</v>
      </c>
      <c r="H339" s="11">
        <v>0</v>
      </c>
      <c r="I339" s="12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4"/>
      <c r="AH339" s="12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4"/>
    </row>
    <row r="340" spans="1:58" ht="15.75" hidden="1" x14ac:dyDescent="0.2">
      <c r="A340" s="7">
        <v>26</v>
      </c>
      <c r="B340" s="6" t="s">
        <v>9</v>
      </c>
      <c r="C340" s="10">
        <v>0</v>
      </c>
      <c r="D340" s="11">
        <v>0</v>
      </c>
      <c r="E340" s="10">
        <v>0</v>
      </c>
      <c r="F340" s="11">
        <v>0</v>
      </c>
      <c r="G340" s="10">
        <v>0</v>
      </c>
      <c r="H340" s="11">
        <v>0</v>
      </c>
      <c r="I340" s="12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4"/>
      <c r="AH340" s="12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4"/>
    </row>
    <row r="341" spans="1:58" ht="15.75" hidden="1" x14ac:dyDescent="0.2">
      <c r="A341" s="7">
        <v>27</v>
      </c>
      <c r="B341" s="6" t="s">
        <v>9</v>
      </c>
      <c r="C341" s="10">
        <v>0</v>
      </c>
      <c r="D341" s="11">
        <v>0</v>
      </c>
      <c r="E341" s="10">
        <v>0</v>
      </c>
      <c r="F341" s="11">
        <v>0</v>
      </c>
      <c r="G341" s="10">
        <v>0</v>
      </c>
      <c r="H341" s="11">
        <v>0</v>
      </c>
      <c r="I341" s="12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4"/>
      <c r="AH341" s="12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4"/>
    </row>
    <row r="342" spans="1:58" ht="15.75" hidden="1" x14ac:dyDescent="0.2">
      <c r="A342" s="7">
        <v>28</v>
      </c>
      <c r="B342" s="6" t="s">
        <v>9</v>
      </c>
      <c r="C342" s="10">
        <v>0</v>
      </c>
      <c r="D342" s="11">
        <v>0</v>
      </c>
      <c r="E342" s="10">
        <v>0</v>
      </c>
      <c r="F342" s="11">
        <v>0</v>
      </c>
      <c r="G342" s="10">
        <v>0</v>
      </c>
      <c r="H342" s="11">
        <v>0</v>
      </c>
      <c r="I342" s="12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4"/>
      <c r="AH342" s="12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4"/>
    </row>
    <row r="343" spans="1:58" ht="15.75" hidden="1" x14ac:dyDescent="0.2">
      <c r="A343" s="7">
        <v>29</v>
      </c>
      <c r="B343" s="6" t="s">
        <v>9</v>
      </c>
      <c r="C343" s="10">
        <v>0</v>
      </c>
      <c r="D343" s="11">
        <v>0</v>
      </c>
      <c r="E343" s="10">
        <v>0</v>
      </c>
      <c r="F343" s="11">
        <v>0</v>
      </c>
      <c r="G343" s="10">
        <v>0</v>
      </c>
      <c r="H343" s="11">
        <v>0</v>
      </c>
      <c r="I343" s="12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4"/>
      <c r="AH343" s="12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4"/>
    </row>
    <row r="344" spans="1:58" ht="15.75" hidden="1" x14ac:dyDescent="0.2">
      <c r="A344" s="7">
        <v>30</v>
      </c>
      <c r="B344" s="6" t="s">
        <v>9</v>
      </c>
      <c r="C344" s="10">
        <v>0</v>
      </c>
      <c r="D344" s="11">
        <v>0</v>
      </c>
      <c r="E344" s="10">
        <v>0</v>
      </c>
      <c r="F344" s="11">
        <v>0</v>
      </c>
      <c r="G344" s="10">
        <v>0</v>
      </c>
      <c r="H344" s="11">
        <v>0</v>
      </c>
      <c r="I344" s="12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4"/>
      <c r="AH344" s="12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4"/>
    </row>
    <row r="345" spans="1:58" ht="15.75" hidden="1" x14ac:dyDescent="0.2">
      <c r="A345" s="7">
        <v>31</v>
      </c>
      <c r="B345" s="6" t="s">
        <v>9</v>
      </c>
      <c r="C345" s="10">
        <v>0</v>
      </c>
      <c r="D345" s="11">
        <v>0</v>
      </c>
      <c r="E345" s="10">
        <v>0</v>
      </c>
      <c r="F345" s="11">
        <v>0</v>
      </c>
      <c r="G345" s="10">
        <v>0</v>
      </c>
      <c r="H345" s="11">
        <v>0</v>
      </c>
      <c r="I345" s="12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4"/>
      <c r="AH345" s="12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4"/>
    </row>
    <row r="346" spans="1:58" ht="15.75" hidden="1" x14ac:dyDescent="0.2">
      <c r="A346" s="7">
        <v>32</v>
      </c>
      <c r="B346" s="6" t="s">
        <v>9</v>
      </c>
      <c r="C346" s="10">
        <v>0</v>
      </c>
      <c r="D346" s="11">
        <v>0</v>
      </c>
      <c r="E346" s="10">
        <v>0</v>
      </c>
      <c r="F346" s="11">
        <v>0</v>
      </c>
      <c r="G346" s="10">
        <v>0</v>
      </c>
      <c r="H346" s="11">
        <v>0</v>
      </c>
      <c r="I346" s="12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4"/>
      <c r="AH346" s="12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4"/>
    </row>
    <row r="347" spans="1:58" ht="15.75" hidden="1" x14ac:dyDescent="0.2">
      <c r="A347" s="7">
        <v>33</v>
      </c>
      <c r="B347" s="6" t="s">
        <v>9</v>
      </c>
      <c r="C347" s="10">
        <v>0</v>
      </c>
      <c r="D347" s="11">
        <v>0</v>
      </c>
      <c r="E347" s="10">
        <v>0</v>
      </c>
      <c r="F347" s="11">
        <v>0</v>
      </c>
      <c r="G347" s="10">
        <v>0</v>
      </c>
      <c r="H347" s="11">
        <v>0</v>
      </c>
      <c r="I347" s="12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4"/>
      <c r="AH347" s="12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4"/>
    </row>
    <row r="348" spans="1:58" ht="15.75" hidden="1" x14ac:dyDescent="0.2">
      <c r="A348" s="7">
        <v>34</v>
      </c>
      <c r="B348" s="6" t="s">
        <v>9</v>
      </c>
      <c r="C348" s="10">
        <v>0</v>
      </c>
      <c r="D348" s="11">
        <v>0</v>
      </c>
      <c r="E348" s="10">
        <v>0</v>
      </c>
      <c r="F348" s="11">
        <v>0</v>
      </c>
      <c r="G348" s="10">
        <v>0</v>
      </c>
      <c r="H348" s="11">
        <v>0</v>
      </c>
      <c r="I348" s="12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4"/>
      <c r="AH348" s="12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4"/>
    </row>
    <row r="349" spans="1:58" ht="15.75" hidden="1" x14ac:dyDescent="0.2">
      <c r="A349" s="7">
        <v>35</v>
      </c>
      <c r="B349" s="6" t="s">
        <v>9</v>
      </c>
      <c r="C349" s="10">
        <v>0</v>
      </c>
      <c r="D349" s="11">
        <v>0</v>
      </c>
      <c r="E349" s="10">
        <v>0</v>
      </c>
      <c r="F349" s="11">
        <v>0</v>
      </c>
      <c r="G349" s="10">
        <v>0</v>
      </c>
      <c r="H349" s="11">
        <v>0</v>
      </c>
      <c r="I349" s="12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4"/>
      <c r="AH349" s="12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4"/>
    </row>
    <row r="350" spans="1:58" ht="16.5" hidden="1" thickBot="1" x14ac:dyDescent="0.25">
      <c r="A350" s="26">
        <v>36</v>
      </c>
      <c r="B350" s="20" t="s">
        <v>9</v>
      </c>
      <c r="C350" s="21">
        <v>0</v>
      </c>
      <c r="D350" s="22">
        <v>0</v>
      </c>
      <c r="E350" s="21">
        <v>0</v>
      </c>
      <c r="F350" s="22">
        <v>0</v>
      </c>
      <c r="G350" s="21">
        <v>0</v>
      </c>
      <c r="H350" s="22">
        <v>0</v>
      </c>
      <c r="I350" s="23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5"/>
      <c r="AH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5"/>
    </row>
    <row r="351" spans="1:58" ht="30" customHeight="1" thickBot="1" x14ac:dyDescent="0.25"/>
    <row r="352" spans="1:58" s="52" customFormat="1" ht="18" customHeight="1" thickBot="1" x14ac:dyDescent="0.3">
      <c r="A352" s="62" t="s">
        <v>10</v>
      </c>
      <c r="B352" s="63"/>
      <c r="C352" s="64">
        <v>43583</v>
      </c>
      <c r="D352" s="65"/>
      <c r="E352" s="65"/>
      <c r="F352" s="65"/>
      <c r="G352" s="65"/>
      <c r="H352" s="66"/>
      <c r="I352" s="67" t="s">
        <v>1</v>
      </c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9"/>
      <c r="AH352" s="67" t="s">
        <v>2</v>
      </c>
      <c r="AI352" s="68"/>
      <c r="AJ352" s="68"/>
      <c r="AK352" s="68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68"/>
      <c r="BE352" s="68"/>
      <c r="BF352" s="69"/>
    </row>
    <row r="353" spans="1:58" s="5" customFormat="1" ht="22.5" customHeight="1" thickBot="1" x14ac:dyDescent="0.3">
      <c r="A353" s="41" t="s">
        <v>0</v>
      </c>
      <c r="B353" s="42" t="s">
        <v>6</v>
      </c>
      <c r="C353" s="43" t="s">
        <v>4</v>
      </c>
      <c r="D353" s="44" t="s">
        <v>5</v>
      </c>
      <c r="E353" s="43" t="s">
        <v>1</v>
      </c>
      <c r="F353" s="44" t="s">
        <v>7</v>
      </c>
      <c r="G353" s="43" t="s">
        <v>2</v>
      </c>
      <c r="H353" s="45" t="s">
        <v>7</v>
      </c>
      <c r="I353" s="46">
        <v>1</v>
      </c>
      <c r="J353" s="47">
        <v>2</v>
      </c>
      <c r="K353" s="47">
        <v>3</v>
      </c>
      <c r="L353" s="47">
        <v>4</v>
      </c>
      <c r="M353" s="47">
        <v>5</v>
      </c>
      <c r="N353" s="48">
        <v>6</v>
      </c>
      <c r="O353" s="48">
        <v>7</v>
      </c>
      <c r="P353" s="48">
        <v>8</v>
      </c>
      <c r="Q353" s="48">
        <v>9</v>
      </c>
      <c r="R353" s="48">
        <v>10</v>
      </c>
      <c r="S353" s="47">
        <v>11</v>
      </c>
      <c r="T353" s="47">
        <v>12</v>
      </c>
      <c r="U353" s="47">
        <v>13</v>
      </c>
      <c r="V353" s="47">
        <v>14</v>
      </c>
      <c r="W353" s="47">
        <v>15</v>
      </c>
      <c r="X353" s="48">
        <v>16</v>
      </c>
      <c r="Y353" s="48">
        <v>17</v>
      </c>
      <c r="Z353" s="48">
        <v>18</v>
      </c>
      <c r="AA353" s="48">
        <v>19</v>
      </c>
      <c r="AB353" s="48">
        <v>20</v>
      </c>
      <c r="AC353" s="47">
        <v>21</v>
      </c>
      <c r="AD353" s="47">
        <v>22</v>
      </c>
      <c r="AE353" s="47">
        <v>23</v>
      </c>
      <c r="AF353" s="47">
        <v>24</v>
      </c>
      <c r="AG353" s="49">
        <v>25</v>
      </c>
      <c r="AH353" s="50">
        <v>1</v>
      </c>
      <c r="AI353" s="48">
        <v>2</v>
      </c>
      <c r="AJ353" s="48">
        <v>3</v>
      </c>
      <c r="AK353" s="48">
        <v>4</v>
      </c>
      <c r="AL353" s="48">
        <v>5</v>
      </c>
      <c r="AM353" s="47">
        <v>6</v>
      </c>
      <c r="AN353" s="47">
        <v>7</v>
      </c>
      <c r="AO353" s="47">
        <v>8</v>
      </c>
      <c r="AP353" s="47">
        <v>9</v>
      </c>
      <c r="AQ353" s="47">
        <v>10</v>
      </c>
      <c r="AR353" s="48">
        <v>11</v>
      </c>
      <c r="AS353" s="48">
        <v>12</v>
      </c>
      <c r="AT353" s="48">
        <v>13</v>
      </c>
      <c r="AU353" s="48">
        <v>14</v>
      </c>
      <c r="AV353" s="48">
        <v>15</v>
      </c>
      <c r="AW353" s="47">
        <v>16</v>
      </c>
      <c r="AX353" s="47">
        <v>17</v>
      </c>
      <c r="AY353" s="47">
        <v>18</v>
      </c>
      <c r="AZ353" s="47">
        <v>19</v>
      </c>
      <c r="BA353" s="47">
        <v>20</v>
      </c>
      <c r="BB353" s="48">
        <v>21</v>
      </c>
      <c r="BC353" s="48">
        <v>22</v>
      </c>
      <c r="BD353" s="48">
        <v>23</v>
      </c>
      <c r="BE353" s="48">
        <v>24</v>
      </c>
      <c r="BF353" s="51">
        <v>25</v>
      </c>
    </row>
    <row r="354" spans="1:58" s="1" customFormat="1" ht="18.75" customHeight="1" x14ac:dyDescent="0.25">
      <c r="A354" s="8">
        <v>1</v>
      </c>
      <c r="B354" s="8" t="s">
        <v>14</v>
      </c>
      <c r="C354" s="15">
        <v>496</v>
      </c>
      <c r="D354" s="16">
        <v>18</v>
      </c>
      <c r="E354" s="15">
        <v>248</v>
      </c>
      <c r="F354" s="16">
        <v>8</v>
      </c>
      <c r="G354" s="15">
        <v>248</v>
      </c>
      <c r="H354" s="16">
        <v>10</v>
      </c>
      <c r="I354" s="17" t="s">
        <v>35</v>
      </c>
      <c r="J354" s="18" t="s">
        <v>35</v>
      </c>
      <c r="K354" s="18">
        <v>10</v>
      </c>
      <c r="L354" s="18" t="s">
        <v>35</v>
      </c>
      <c r="M354" s="18" t="s">
        <v>35</v>
      </c>
      <c r="N354" s="18" t="s">
        <v>35</v>
      </c>
      <c r="O354" s="18">
        <v>10</v>
      </c>
      <c r="P354" s="18" t="s">
        <v>35</v>
      </c>
      <c r="Q354" s="18">
        <v>10</v>
      </c>
      <c r="R354" s="18">
        <v>9</v>
      </c>
      <c r="S354" s="18">
        <v>10</v>
      </c>
      <c r="T354" s="18">
        <v>9</v>
      </c>
      <c r="U354" s="18">
        <v>10</v>
      </c>
      <c r="V354" s="18">
        <v>10</v>
      </c>
      <c r="W354" s="18">
        <v>10</v>
      </c>
      <c r="X354" s="18">
        <v>10</v>
      </c>
      <c r="Y354" s="18">
        <v>10</v>
      </c>
      <c r="Z354" s="18">
        <v>10</v>
      </c>
      <c r="AA354" s="18">
        <v>10</v>
      </c>
      <c r="AB354" s="18">
        <v>10</v>
      </c>
      <c r="AC354" s="18">
        <v>10</v>
      </c>
      <c r="AD354" s="18">
        <v>10</v>
      </c>
      <c r="AE354" s="18" t="s">
        <v>35</v>
      </c>
      <c r="AF354" s="18" t="s">
        <v>35</v>
      </c>
      <c r="AG354" s="19">
        <v>10</v>
      </c>
      <c r="AH354" s="17" t="s">
        <v>35</v>
      </c>
      <c r="AI354" s="18">
        <v>10</v>
      </c>
      <c r="AJ354" s="18">
        <v>10</v>
      </c>
      <c r="AK354" s="18">
        <v>10</v>
      </c>
      <c r="AL354" s="18">
        <v>9</v>
      </c>
      <c r="AM354" s="18" t="s">
        <v>35</v>
      </c>
      <c r="AN354" s="18">
        <v>10</v>
      </c>
      <c r="AO354" s="18">
        <v>10</v>
      </c>
      <c r="AP354" s="18" t="s">
        <v>35</v>
      </c>
      <c r="AQ354" s="18">
        <v>9</v>
      </c>
      <c r="AR354" s="18">
        <v>10</v>
      </c>
      <c r="AS354" s="18" t="s">
        <v>35</v>
      </c>
      <c r="AT354" s="18">
        <v>10</v>
      </c>
      <c r="AU354" s="18">
        <v>10</v>
      </c>
      <c r="AV354" s="18">
        <v>10</v>
      </c>
      <c r="AW354" s="18" t="s">
        <v>35</v>
      </c>
      <c r="AX354" s="18" t="s">
        <v>35</v>
      </c>
      <c r="AY354" s="18" t="s">
        <v>35</v>
      </c>
      <c r="AZ354" s="18">
        <v>10</v>
      </c>
      <c r="BA354" s="18" t="s">
        <v>35</v>
      </c>
      <c r="BB354" s="18">
        <v>10</v>
      </c>
      <c r="BC354" s="18">
        <v>10</v>
      </c>
      <c r="BD354" s="18">
        <v>10</v>
      </c>
      <c r="BE354" s="18" t="s">
        <v>35</v>
      </c>
      <c r="BF354" s="19" t="s">
        <v>35</v>
      </c>
    </row>
    <row r="355" spans="1:58" s="1" customFormat="1" ht="18.75" customHeight="1" x14ac:dyDescent="0.25">
      <c r="A355" s="7">
        <v>2</v>
      </c>
      <c r="B355" s="6" t="s">
        <v>24</v>
      </c>
      <c r="C355" s="10">
        <v>495</v>
      </c>
      <c r="D355" s="11">
        <v>20</v>
      </c>
      <c r="E355" s="10">
        <v>247</v>
      </c>
      <c r="F355" s="11">
        <v>5</v>
      </c>
      <c r="G355" s="10">
        <v>248</v>
      </c>
      <c r="H355" s="11">
        <v>15</v>
      </c>
      <c r="I355" s="12">
        <v>10</v>
      </c>
      <c r="J355" s="13" t="s">
        <v>35</v>
      </c>
      <c r="K355" s="13">
        <v>10</v>
      </c>
      <c r="L355" s="13" t="s">
        <v>35</v>
      </c>
      <c r="M355" s="13">
        <v>10</v>
      </c>
      <c r="N355" s="13">
        <v>10</v>
      </c>
      <c r="O355" s="13">
        <v>10</v>
      </c>
      <c r="P355" s="13">
        <v>10</v>
      </c>
      <c r="Q355" s="13" t="s">
        <v>35</v>
      </c>
      <c r="R355" s="13">
        <v>10</v>
      </c>
      <c r="S355" s="13">
        <v>10</v>
      </c>
      <c r="T355" s="13">
        <v>10</v>
      </c>
      <c r="U355" s="13">
        <v>10</v>
      </c>
      <c r="V355" s="13">
        <v>10</v>
      </c>
      <c r="W355" s="13">
        <v>10</v>
      </c>
      <c r="X355" s="13" t="s">
        <v>35</v>
      </c>
      <c r="Y355" s="13">
        <v>9</v>
      </c>
      <c r="Z355" s="13">
        <v>9</v>
      </c>
      <c r="AA355" s="13">
        <v>10</v>
      </c>
      <c r="AB355" s="13">
        <v>10</v>
      </c>
      <c r="AC355" s="13">
        <v>10</v>
      </c>
      <c r="AD355" s="13" t="s">
        <v>35</v>
      </c>
      <c r="AE355" s="13">
        <v>10</v>
      </c>
      <c r="AF355" s="13">
        <v>10</v>
      </c>
      <c r="AG355" s="14">
        <v>9</v>
      </c>
      <c r="AH355" s="12" t="s">
        <v>35</v>
      </c>
      <c r="AI355" s="13" t="s">
        <v>35</v>
      </c>
      <c r="AJ355" s="13">
        <v>10</v>
      </c>
      <c r="AK355" s="13" t="s">
        <v>35</v>
      </c>
      <c r="AL355" s="13" t="s">
        <v>35</v>
      </c>
      <c r="AM355" s="13" t="s">
        <v>35</v>
      </c>
      <c r="AN355" s="13">
        <v>9</v>
      </c>
      <c r="AO355" s="13" t="s">
        <v>35</v>
      </c>
      <c r="AP355" s="13">
        <v>10</v>
      </c>
      <c r="AQ355" s="13">
        <v>10</v>
      </c>
      <c r="AR355" s="13">
        <v>10</v>
      </c>
      <c r="AS355" s="13">
        <v>10</v>
      </c>
      <c r="AT355" s="13">
        <v>9</v>
      </c>
      <c r="AU355" s="13">
        <v>10</v>
      </c>
      <c r="AV355" s="13" t="s">
        <v>35</v>
      </c>
      <c r="AW355" s="13" t="s">
        <v>35</v>
      </c>
      <c r="AX355" s="13" t="s">
        <v>35</v>
      </c>
      <c r="AY355" s="13" t="s">
        <v>35</v>
      </c>
      <c r="AZ355" s="13" t="s">
        <v>35</v>
      </c>
      <c r="BA355" s="13" t="s">
        <v>35</v>
      </c>
      <c r="BB355" s="13" t="s">
        <v>35</v>
      </c>
      <c r="BC355" s="13">
        <v>10</v>
      </c>
      <c r="BD355" s="13">
        <v>10</v>
      </c>
      <c r="BE355" s="13" t="s">
        <v>35</v>
      </c>
      <c r="BF355" s="14" t="s">
        <v>35</v>
      </c>
    </row>
    <row r="356" spans="1:58" s="1" customFormat="1" ht="18.75" customHeight="1" x14ac:dyDescent="0.25">
      <c r="A356" s="7">
        <v>3</v>
      </c>
      <c r="B356" s="6" t="s">
        <v>25</v>
      </c>
      <c r="C356" s="10">
        <v>494</v>
      </c>
      <c r="D356" s="11">
        <v>10</v>
      </c>
      <c r="E356" s="10">
        <v>247</v>
      </c>
      <c r="F356" s="11">
        <v>6</v>
      </c>
      <c r="G356" s="10">
        <v>247</v>
      </c>
      <c r="H356" s="11">
        <v>4</v>
      </c>
      <c r="I356" s="12">
        <v>9</v>
      </c>
      <c r="J356" s="13">
        <v>10</v>
      </c>
      <c r="K356" s="13">
        <v>10</v>
      </c>
      <c r="L356" s="13">
        <v>9</v>
      </c>
      <c r="M356" s="13">
        <v>10</v>
      </c>
      <c r="N356" s="13">
        <v>10</v>
      </c>
      <c r="O356" s="13">
        <v>10</v>
      </c>
      <c r="P356" s="13">
        <v>10</v>
      </c>
      <c r="Q356" s="13" t="s">
        <v>35</v>
      </c>
      <c r="R356" s="13">
        <v>10</v>
      </c>
      <c r="S356" s="13">
        <v>9</v>
      </c>
      <c r="T356" s="13">
        <v>10</v>
      </c>
      <c r="U356" s="13">
        <v>10</v>
      </c>
      <c r="V356" s="13" t="s">
        <v>35</v>
      </c>
      <c r="W356" s="13" t="s">
        <v>35</v>
      </c>
      <c r="X356" s="13">
        <v>10</v>
      </c>
      <c r="Y356" s="13">
        <v>10</v>
      </c>
      <c r="Z356" s="13" t="s">
        <v>35</v>
      </c>
      <c r="AA356" s="13">
        <v>10</v>
      </c>
      <c r="AB356" s="13">
        <v>10</v>
      </c>
      <c r="AC356" s="13" t="s">
        <v>35</v>
      </c>
      <c r="AD356" s="13" t="s">
        <v>35</v>
      </c>
      <c r="AE356" s="13">
        <v>10</v>
      </c>
      <c r="AF356" s="13">
        <v>10</v>
      </c>
      <c r="AG356" s="13">
        <v>10</v>
      </c>
      <c r="AH356" s="12">
        <v>9</v>
      </c>
      <c r="AI356" s="13">
        <v>10</v>
      </c>
      <c r="AJ356" s="13">
        <v>10</v>
      </c>
      <c r="AK356" s="13" t="s">
        <v>35</v>
      </c>
      <c r="AL356" s="13">
        <v>10</v>
      </c>
      <c r="AM356" s="13">
        <v>10</v>
      </c>
      <c r="AN356" s="13">
        <v>9</v>
      </c>
      <c r="AO356" s="13">
        <v>10</v>
      </c>
      <c r="AP356" s="13">
        <v>10</v>
      </c>
      <c r="AQ356" s="13">
        <v>10</v>
      </c>
      <c r="AR356" s="13">
        <v>10</v>
      </c>
      <c r="AS356" s="13" t="s">
        <v>35</v>
      </c>
      <c r="AT356" s="13">
        <v>10</v>
      </c>
      <c r="AU356" s="13">
        <v>10</v>
      </c>
      <c r="AV356" s="13">
        <v>10</v>
      </c>
      <c r="AW356" s="13" t="s">
        <v>35</v>
      </c>
      <c r="AX356" s="13">
        <v>10</v>
      </c>
      <c r="AY356" s="13">
        <v>9</v>
      </c>
      <c r="AZ356" s="13">
        <v>10</v>
      </c>
      <c r="BA356" s="13">
        <v>10</v>
      </c>
      <c r="BB356" s="13">
        <v>10</v>
      </c>
      <c r="BC356" s="13">
        <v>10</v>
      </c>
      <c r="BD356" s="13">
        <v>10</v>
      </c>
      <c r="BE356" s="13">
        <v>10</v>
      </c>
      <c r="BF356" s="14" t="s">
        <v>35</v>
      </c>
    </row>
    <row r="357" spans="1:58" s="1" customFormat="1" ht="18.75" customHeight="1" x14ac:dyDescent="0.25">
      <c r="A357" s="7">
        <v>4</v>
      </c>
      <c r="B357" s="6" t="s">
        <v>18</v>
      </c>
      <c r="C357" s="10">
        <v>493</v>
      </c>
      <c r="D357" s="11">
        <v>18</v>
      </c>
      <c r="E357" s="10">
        <v>246</v>
      </c>
      <c r="F357" s="11">
        <v>8</v>
      </c>
      <c r="G357" s="10">
        <v>247</v>
      </c>
      <c r="H357" s="11">
        <v>10</v>
      </c>
      <c r="I357" s="12" t="s">
        <v>35</v>
      </c>
      <c r="J357" s="13" t="s">
        <v>35</v>
      </c>
      <c r="K357" s="13">
        <v>10</v>
      </c>
      <c r="L357" s="13">
        <v>9</v>
      </c>
      <c r="M357" s="13">
        <v>10</v>
      </c>
      <c r="N357" s="13">
        <v>10</v>
      </c>
      <c r="O357" s="13">
        <v>10</v>
      </c>
      <c r="P357" s="13">
        <v>10</v>
      </c>
      <c r="Q357" s="13">
        <v>10</v>
      </c>
      <c r="R357" s="13" t="s">
        <v>35</v>
      </c>
      <c r="S357" s="13">
        <v>10</v>
      </c>
      <c r="T357" s="13" t="s">
        <v>35</v>
      </c>
      <c r="U357" s="13">
        <v>10</v>
      </c>
      <c r="V357" s="13" t="s">
        <v>35</v>
      </c>
      <c r="W357" s="13">
        <v>10</v>
      </c>
      <c r="X357" s="13">
        <v>10</v>
      </c>
      <c r="Y357" s="13">
        <v>10</v>
      </c>
      <c r="Z357" s="13" t="s">
        <v>35</v>
      </c>
      <c r="AA357" s="13">
        <v>9</v>
      </c>
      <c r="AB357" s="13">
        <v>10</v>
      </c>
      <c r="AC357" s="13" t="s">
        <v>35</v>
      </c>
      <c r="AD357" s="13">
        <v>10</v>
      </c>
      <c r="AE357" s="13" t="s">
        <v>35</v>
      </c>
      <c r="AF357" s="13">
        <v>8</v>
      </c>
      <c r="AG357" s="14">
        <v>10</v>
      </c>
      <c r="AH357" s="12" t="s">
        <v>35</v>
      </c>
      <c r="AI357" s="13" t="s">
        <v>35</v>
      </c>
      <c r="AJ357" s="13">
        <v>10</v>
      </c>
      <c r="AK357" s="13">
        <v>10</v>
      </c>
      <c r="AL357" s="13" t="s">
        <v>35</v>
      </c>
      <c r="AM357" s="13" t="s">
        <v>35</v>
      </c>
      <c r="AN357" s="13">
        <v>10</v>
      </c>
      <c r="AO357" s="13">
        <v>10</v>
      </c>
      <c r="AP357" s="13">
        <v>9</v>
      </c>
      <c r="AQ357" s="13">
        <v>10</v>
      </c>
      <c r="AR357" s="13">
        <v>9</v>
      </c>
      <c r="AS357" s="13">
        <v>10</v>
      </c>
      <c r="AT357" s="13" t="s">
        <v>35</v>
      </c>
      <c r="AU357" s="13">
        <v>10</v>
      </c>
      <c r="AV357" s="13">
        <v>9</v>
      </c>
      <c r="AW357" s="13">
        <v>10</v>
      </c>
      <c r="AX357" s="13" t="s">
        <v>35</v>
      </c>
      <c r="AY357" s="13">
        <v>10</v>
      </c>
      <c r="AZ357" s="13">
        <v>10</v>
      </c>
      <c r="BA357" s="13" t="s">
        <v>35</v>
      </c>
      <c r="BB357" s="13" t="s">
        <v>35</v>
      </c>
      <c r="BC357" s="13">
        <v>10</v>
      </c>
      <c r="BD357" s="13" t="s">
        <v>35</v>
      </c>
      <c r="BE357" s="13" t="s">
        <v>35</v>
      </c>
      <c r="BF357" s="14">
        <v>10</v>
      </c>
    </row>
    <row r="358" spans="1:58" s="1" customFormat="1" ht="18.75" customHeight="1" x14ac:dyDescent="0.25">
      <c r="A358" s="7">
        <v>5</v>
      </c>
      <c r="B358" s="6" t="s">
        <v>15</v>
      </c>
      <c r="C358" s="10">
        <v>489</v>
      </c>
      <c r="D358" s="11">
        <v>19</v>
      </c>
      <c r="E358" s="10">
        <v>243</v>
      </c>
      <c r="F358" s="11">
        <v>11</v>
      </c>
      <c r="G358" s="10">
        <v>246</v>
      </c>
      <c r="H358" s="11">
        <v>8</v>
      </c>
      <c r="I358" s="12">
        <v>10</v>
      </c>
      <c r="J358" s="13">
        <v>10</v>
      </c>
      <c r="K358" s="13">
        <v>10</v>
      </c>
      <c r="L358" s="13">
        <v>9</v>
      </c>
      <c r="M358" s="13" t="s">
        <v>35</v>
      </c>
      <c r="N358" s="13" t="s">
        <v>35</v>
      </c>
      <c r="O358" s="13" t="s">
        <v>35</v>
      </c>
      <c r="P358" s="13" t="s">
        <v>35</v>
      </c>
      <c r="Q358" s="13">
        <v>9</v>
      </c>
      <c r="R358" s="13" t="s">
        <v>35</v>
      </c>
      <c r="S358" s="13" t="s">
        <v>35</v>
      </c>
      <c r="T358" s="13">
        <v>9</v>
      </c>
      <c r="U358" s="13">
        <v>10</v>
      </c>
      <c r="V358" s="13" t="s">
        <v>35</v>
      </c>
      <c r="W358" s="13" t="s">
        <v>35</v>
      </c>
      <c r="X358" s="13" t="s">
        <v>35</v>
      </c>
      <c r="Y358" s="13" t="s">
        <v>35</v>
      </c>
      <c r="Z358" s="13" t="s">
        <v>35</v>
      </c>
      <c r="AA358" s="13">
        <v>10</v>
      </c>
      <c r="AB358" s="13">
        <v>10</v>
      </c>
      <c r="AC358" s="13">
        <v>8</v>
      </c>
      <c r="AD358" s="13">
        <v>10</v>
      </c>
      <c r="AE358" s="13">
        <v>9</v>
      </c>
      <c r="AF358" s="13">
        <v>9</v>
      </c>
      <c r="AG358" s="13">
        <v>10</v>
      </c>
      <c r="AH358" s="12">
        <v>10</v>
      </c>
      <c r="AI358" s="13">
        <v>10</v>
      </c>
      <c r="AJ358" s="13">
        <v>10</v>
      </c>
      <c r="AK358" s="13">
        <v>10</v>
      </c>
      <c r="AL358" s="13">
        <v>10</v>
      </c>
      <c r="AM358" s="13">
        <v>10</v>
      </c>
      <c r="AN358" s="13">
        <v>10</v>
      </c>
      <c r="AO358" s="13">
        <v>9</v>
      </c>
      <c r="AP358" s="13" t="s">
        <v>35</v>
      </c>
      <c r="AQ358" s="13">
        <v>10</v>
      </c>
      <c r="AR358" s="13">
        <v>10</v>
      </c>
      <c r="AS358" s="13">
        <v>10</v>
      </c>
      <c r="AT358" s="13">
        <v>8</v>
      </c>
      <c r="AU358" s="13" t="s">
        <v>35</v>
      </c>
      <c r="AV358" s="13">
        <v>10</v>
      </c>
      <c r="AW358" s="13">
        <v>10</v>
      </c>
      <c r="AX358" s="13" t="s">
        <v>35</v>
      </c>
      <c r="AY358" s="13">
        <v>10</v>
      </c>
      <c r="AZ358" s="13" t="s">
        <v>35</v>
      </c>
      <c r="BA358" s="13">
        <v>10</v>
      </c>
      <c r="BB358" s="13" t="s">
        <v>35</v>
      </c>
      <c r="BC358" s="13">
        <v>9</v>
      </c>
      <c r="BD358" s="13" t="s">
        <v>35</v>
      </c>
      <c r="BE358" s="13" t="s">
        <v>35</v>
      </c>
      <c r="BF358" s="14" t="s">
        <v>35</v>
      </c>
    </row>
    <row r="359" spans="1:58" s="1" customFormat="1" ht="18.75" customHeight="1" x14ac:dyDescent="0.25">
      <c r="A359" s="7">
        <v>6</v>
      </c>
      <c r="B359" s="6" t="s">
        <v>13</v>
      </c>
      <c r="C359" s="10">
        <v>489</v>
      </c>
      <c r="D359" s="11">
        <v>15</v>
      </c>
      <c r="E359" s="10">
        <v>240</v>
      </c>
      <c r="F359" s="11">
        <v>8</v>
      </c>
      <c r="G359" s="10">
        <v>249</v>
      </c>
      <c r="H359" s="11">
        <v>7</v>
      </c>
      <c r="I359" s="12">
        <v>9</v>
      </c>
      <c r="J359" s="13">
        <v>9</v>
      </c>
      <c r="K359" s="13">
        <v>10</v>
      </c>
      <c r="L359" s="13">
        <v>9</v>
      </c>
      <c r="M359" s="13" t="s">
        <v>35</v>
      </c>
      <c r="N359" s="13">
        <v>9</v>
      </c>
      <c r="O359" s="13">
        <v>9</v>
      </c>
      <c r="P359" s="13">
        <v>9</v>
      </c>
      <c r="Q359" s="13">
        <v>10</v>
      </c>
      <c r="R359" s="13">
        <v>9</v>
      </c>
      <c r="S359" s="13">
        <v>10</v>
      </c>
      <c r="T359" s="13" t="s">
        <v>35</v>
      </c>
      <c r="U359" s="13" t="s">
        <v>35</v>
      </c>
      <c r="V359" s="13">
        <v>10</v>
      </c>
      <c r="W359" s="13">
        <v>10</v>
      </c>
      <c r="X359" s="13">
        <v>9</v>
      </c>
      <c r="Y359" s="13">
        <v>10</v>
      </c>
      <c r="Z359" s="13">
        <v>9</v>
      </c>
      <c r="AA359" s="13">
        <v>10</v>
      </c>
      <c r="AB359" s="13" t="s">
        <v>35</v>
      </c>
      <c r="AC359" s="13" t="s">
        <v>35</v>
      </c>
      <c r="AD359" s="13" t="s">
        <v>35</v>
      </c>
      <c r="AE359" s="13">
        <v>9</v>
      </c>
      <c r="AF359" s="13" t="s">
        <v>35</v>
      </c>
      <c r="AG359" s="14" t="s">
        <v>35</v>
      </c>
      <c r="AH359" s="12">
        <v>10</v>
      </c>
      <c r="AI359" s="13">
        <v>10</v>
      </c>
      <c r="AJ359" s="13">
        <v>10</v>
      </c>
      <c r="AK359" s="13">
        <v>10</v>
      </c>
      <c r="AL359" s="13">
        <v>10</v>
      </c>
      <c r="AM359" s="13">
        <v>10</v>
      </c>
      <c r="AN359" s="13" t="s">
        <v>35</v>
      </c>
      <c r="AO359" s="13">
        <v>10</v>
      </c>
      <c r="AP359" s="13" t="s">
        <v>35</v>
      </c>
      <c r="AQ359" s="13">
        <v>10</v>
      </c>
      <c r="AR359" s="13">
        <v>10</v>
      </c>
      <c r="AS359" s="13" t="s">
        <v>35</v>
      </c>
      <c r="AT359" s="13">
        <v>10</v>
      </c>
      <c r="AU359" s="13">
        <v>10</v>
      </c>
      <c r="AV359" s="13" t="s">
        <v>35</v>
      </c>
      <c r="AW359" s="13">
        <v>10</v>
      </c>
      <c r="AX359" s="13">
        <v>10</v>
      </c>
      <c r="AY359" s="13">
        <v>10</v>
      </c>
      <c r="AZ359" s="13">
        <v>10</v>
      </c>
      <c r="BA359" s="13" t="s">
        <v>35</v>
      </c>
      <c r="BB359" s="13">
        <v>10</v>
      </c>
      <c r="BC359" s="13" t="s">
        <v>35</v>
      </c>
      <c r="BD359" s="13" t="s">
        <v>35</v>
      </c>
      <c r="BE359" s="13">
        <v>9</v>
      </c>
      <c r="BF359" s="14">
        <v>10</v>
      </c>
    </row>
    <row r="360" spans="1:58" s="1" customFormat="1" ht="18.75" customHeight="1" x14ac:dyDescent="0.25">
      <c r="A360" s="7">
        <v>7</v>
      </c>
      <c r="B360" s="6" t="s">
        <v>29</v>
      </c>
      <c r="C360" s="10">
        <v>489</v>
      </c>
      <c r="D360" s="11">
        <v>13</v>
      </c>
      <c r="E360" s="10">
        <v>250</v>
      </c>
      <c r="F360" s="11">
        <v>9</v>
      </c>
      <c r="G360" s="10">
        <v>239</v>
      </c>
      <c r="H360" s="11">
        <v>4</v>
      </c>
      <c r="I360" s="12" t="s">
        <v>35</v>
      </c>
      <c r="J360" s="13">
        <v>10</v>
      </c>
      <c r="K360" s="13" t="s">
        <v>35</v>
      </c>
      <c r="L360" s="13">
        <v>10</v>
      </c>
      <c r="M360" s="13">
        <v>10</v>
      </c>
      <c r="N360" s="13" t="s">
        <v>35</v>
      </c>
      <c r="O360" s="13">
        <v>10</v>
      </c>
      <c r="P360" s="13">
        <v>10</v>
      </c>
      <c r="Q360" s="13">
        <v>10</v>
      </c>
      <c r="R360" s="13" t="s">
        <v>35</v>
      </c>
      <c r="S360" s="13">
        <v>10</v>
      </c>
      <c r="T360" s="13">
        <v>10</v>
      </c>
      <c r="U360" s="13">
        <v>10</v>
      </c>
      <c r="V360" s="13">
        <v>10</v>
      </c>
      <c r="W360" s="13">
        <v>10</v>
      </c>
      <c r="X360" s="13">
        <v>10</v>
      </c>
      <c r="Y360" s="13">
        <v>10</v>
      </c>
      <c r="Z360" s="13" t="s">
        <v>35</v>
      </c>
      <c r="AA360" s="13" t="s">
        <v>35</v>
      </c>
      <c r="AB360" s="13">
        <v>10</v>
      </c>
      <c r="AC360" s="13">
        <v>10</v>
      </c>
      <c r="AD360" s="13" t="s">
        <v>35</v>
      </c>
      <c r="AE360" s="13" t="s">
        <v>35</v>
      </c>
      <c r="AF360" s="13">
        <v>10</v>
      </c>
      <c r="AG360" s="14" t="s">
        <v>35</v>
      </c>
      <c r="AH360" s="12">
        <v>10</v>
      </c>
      <c r="AI360" s="13">
        <v>9</v>
      </c>
      <c r="AJ360" s="13">
        <v>10</v>
      </c>
      <c r="AK360" s="13">
        <v>9</v>
      </c>
      <c r="AL360" s="13">
        <v>9</v>
      </c>
      <c r="AM360" s="13">
        <v>9</v>
      </c>
      <c r="AN360" s="13">
        <v>9</v>
      </c>
      <c r="AO360" s="13">
        <v>10</v>
      </c>
      <c r="AP360" s="13" t="s">
        <v>35</v>
      </c>
      <c r="AQ360" s="13">
        <v>10</v>
      </c>
      <c r="AR360" s="13">
        <v>9</v>
      </c>
      <c r="AS360" s="13">
        <v>10</v>
      </c>
      <c r="AT360" s="13" t="s">
        <v>35</v>
      </c>
      <c r="AU360" s="13">
        <v>10</v>
      </c>
      <c r="AV360" s="13">
        <v>9</v>
      </c>
      <c r="AW360" s="13">
        <v>10</v>
      </c>
      <c r="AX360" s="13">
        <v>10</v>
      </c>
      <c r="AY360" s="13">
        <v>9</v>
      </c>
      <c r="AZ360" s="13">
        <v>10</v>
      </c>
      <c r="BA360" s="13" t="s">
        <v>35</v>
      </c>
      <c r="BB360" s="13">
        <v>9</v>
      </c>
      <c r="BC360" s="13">
        <v>9</v>
      </c>
      <c r="BD360" s="13" t="s">
        <v>35</v>
      </c>
      <c r="BE360" s="13">
        <v>9</v>
      </c>
      <c r="BF360" s="14">
        <v>10</v>
      </c>
    </row>
    <row r="361" spans="1:58" s="1" customFormat="1" ht="18.75" customHeight="1" x14ac:dyDescent="0.25">
      <c r="A361" s="7">
        <v>8</v>
      </c>
      <c r="B361" s="6" t="s">
        <v>19</v>
      </c>
      <c r="C361" s="10">
        <v>488</v>
      </c>
      <c r="D361" s="11">
        <v>10</v>
      </c>
      <c r="E361" s="10">
        <v>243</v>
      </c>
      <c r="F361" s="11">
        <v>1</v>
      </c>
      <c r="G361" s="10">
        <v>245</v>
      </c>
      <c r="H361" s="11">
        <v>9</v>
      </c>
      <c r="I361" s="12">
        <v>9</v>
      </c>
      <c r="J361" s="13" t="s">
        <v>35</v>
      </c>
      <c r="K361" s="13">
        <v>10</v>
      </c>
      <c r="L361" s="13">
        <v>9</v>
      </c>
      <c r="M361" s="13">
        <v>10</v>
      </c>
      <c r="N361" s="13">
        <v>10</v>
      </c>
      <c r="O361" s="13">
        <v>10</v>
      </c>
      <c r="P361" s="13">
        <v>10</v>
      </c>
      <c r="Q361" s="13">
        <v>10</v>
      </c>
      <c r="R361" s="13">
        <v>10</v>
      </c>
      <c r="S361" s="13">
        <v>10</v>
      </c>
      <c r="T361" s="13">
        <v>9</v>
      </c>
      <c r="U361" s="13">
        <v>10</v>
      </c>
      <c r="V361" s="13">
        <v>9</v>
      </c>
      <c r="W361" s="13">
        <v>9</v>
      </c>
      <c r="X361" s="13">
        <v>10</v>
      </c>
      <c r="Y361" s="13">
        <v>9</v>
      </c>
      <c r="Z361" s="13">
        <v>10</v>
      </c>
      <c r="AA361" s="13">
        <v>9</v>
      </c>
      <c r="AB361" s="13">
        <v>10</v>
      </c>
      <c r="AC361" s="13">
        <v>10</v>
      </c>
      <c r="AD361" s="13">
        <v>10</v>
      </c>
      <c r="AE361" s="13">
        <v>10</v>
      </c>
      <c r="AF361" s="13">
        <v>10</v>
      </c>
      <c r="AG361" s="14">
        <v>10</v>
      </c>
      <c r="AH361" s="12">
        <v>10</v>
      </c>
      <c r="AI361" s="13">
        <v>10</v>
      </c>
      <c r="AJ361" s="13">
        <v>10</v>
      </c>
      <c r="AK361" s="13" t="s">
        <v>35</v>
      </c>
      <c r="AL361" s="13">
        <v>10</v>
      </c>
      <c r="AM361" s="13">
        <v>10</v>
      </c>
      <c r="AN361" s="13">
        <v>9</v>
      </c>
      <c r="AO361" s="13" t="s">
        <v>35</v>
      </c>
      <c r="AP361" s="13">
        <v>10</v>
      </c>
      <c r="AQ361" s="13">
        <v>9</v>
      </c>
      <c r="AR361" s="13" t="s">
        <v>35</v>
      </c>
      <c r="AS361" s="13" t="s">
        <v>35</v>
      </c>
      <c r="AT361" s="13" t="s">
        <v>35</v>
      </c>
      <c r="AU361" s="13">
        <v>10</v>
      </c>
      <c r="AV361" s="13">
        <v>10</v>
      </c>
      <c r="AW361" s="13" t="s">
        <v>35</v>
      </c>
      <c r="AX361" s="13">
        <v>10</v>
      </c>
      <c r="AY361" s="13" t="s">
        <v>35</v>
      </c>
      <c r="AZ361" s="13">
        <v>9</v>
      </c>
      <c r="BA361" s="13">
        <v>9</v>
      </c>
      <c r="BB361" s="13">
        <v>10</v>
      </c>
      <c r="BC361" s="13" t="s">
        <v>35</v>
      </c>
      <c r="BD361" s="13">
        <v>10</v>
      </c>
      <c r="BE361" s="13" t="s">
        <v>35</v>
      </c>
      <c r="BF361" s="14">
        <v>9</v>
      </c>
    </row>
    <row r="362" spans="1:58" s="1" customFormat="1" ht="18.75" customHeight="1" x14ac:dyDescent="0.25">
      <c r="A362" s="7">
        <v>9</v>
      </c>
      <c r="B362" s="6" t="s">
        <v>23</v>
      </c>
      <c r="C362" s="10">
        <v>486</v>
      </c>
      <c r="D362" s="11">
        <v>12</v>
      </c>
      <c r="E362" s="10">
        <v>246</v>
      </c>
      <c r="F362" s="11">
        <v>7</v>
      </c>
      <c r="G362" s="10">
        <v>240</v>
      </c>
      <c r="H362" s="11">
        <v>5</v>
      </c>
      <c r="I362" s="12">
        <v>10</v>
      </c>
      <c r="J362" s="13">
        <v>10</v>
      </c>
      <c r="K362" s="13">
        <v>10</v>
      </c>
      <c r="L362" s="13">
        <v>10</v>
      </c>
      <c r="M362" s="13" t="s">
        <v>35</v>
      </c>
      <c r="N362" s="13" t="s">
        <v>35</v>
      </c>
      <c r="O362" s="13">
        <v>9</v>
      </c>
      <c r="P362" s="13" t="s">
        <v>35</v>
      </c>
      <c r="Q362" s="13">
        <v>9</v>
      </c>
      <c r="R362" s="13">
        <v>10</v>
      </c>
      <c r="S362" s="13">
        <v>10</v>
      </c>
      <c r="T362" s="13">
        <v>10</v>
      </c>
      <c r="U362" s="13">
        <v>9</v>
      </c>
      <c r="V362" s="13" t="s">
        <v>35</v>
      </c>
      <c r="W362" s="13">
        <v>10</v>
      </c>
      <c r="X362" s="13">
        <v>10</v>
      </c>
      <c r="Y362" s="13">
        <v>10</v>
      </c>
      <c r="Z362" s="13" t="s">
        <v>35</v>
      </c>
      <c r="AA362" s="13">
        <v>9</v>
      </c>
      <c r="AB362" s="13" t="s">
        <v>35</v>
      </c>
      <c r="AC362" s="13">
        <v>10</v>
      </c>
      <c r="AD362" s="13">
        <v>10</v>
      </c>
      <c r="AE362" s="13" t="s">
        <v>35</v>
      </c>
      <c r="AF362" s="13">
        <v>10</v>
      </c>
      <c r="AG362" s="14">
        <v>10</v>
      </c>
      <c r="AH362" s="12">
        <v>10</v>
      </c>
      <c r="AI362" s="13">
        <v>9</v>
      </c>
      <c r="AJ362" s="13">
        <v>9</v>
      </c>
      <c r="AK362" s="13">
        <v>9</v>
      </c>
      <c r="AL362" s="13">
        <v>10</v>
      </c>
      <c r="AM362" s="13">
        <v>9</v>
      </c>
      <c r="AN362" s="13">
        <v>9</v>
      </c>
      <c r="AO362" s="13">
        <v>10</v>
      </c>
      <c r="AP362" s="13">
        <v>9</v>
      </c>
      <c r="AQ362" s="13" t="s">
        <v>35</v>
      </c>
      <c r="AR362" s="13">
        <v>10</v>
      </c>
      <c r="AS362" s="13" t="s">
        <v>35</v>
      </c>
      <c r="AT362" s="13">
        <v>10</v>
      </c>
      <c r="AU362" s="13">
        <v>9</v>
      </c>
      <c r="AV362" s="13" t="s">
        <v>35</v>
      </c>
      <c r="AW362" s="13">
        <v>10</v>
      </c>
      <c r="AX362" s="13">
        <v>10</v>
      </c>
      <c r="AY362" s="13">
        <v>8</v>
      </c>
      <c r="AZ362" s="13">
        <v>10</v>
      </c>
      <c r="BA362" s="13">
        <v>10</v>
      </c>
      <c r="BB362" s="13" t="s">
        <v>35</v>
      </c>
      <c r="BC362" s="13">
        <v>10</v>
      </c>
      <c r="BD362" s="13">
        <v>9</v>
      </c>
      <c r="BE362" s="13">
        <v>10</v>
      </c>
      <c r="BF362" s="14" t="s">
        <v>35</v>
      </c>
    </row>
    <row r="363" spans="1:58" s="1" customFormat="1" ht="18.75" customHeight="1" x14ac:dyDescent="0.25">
      <c r="A363" s="7">
        <v>10</v>
      </c>
      <c r="B363" s="6" t="s">
        <v>33</v>
      </c>
      <c r="C363" s="10">
        <v>485</v>
      </c>
      <c r="D363" s="11">
        <v>16</v>
      </c>
      <c r="E363" s="10">
        <v>240</v>
      </c>
      <c r="F363" s="11">
        <v>5</v>
      </c>
      <c r="G363" s="10">
        <v>245</v>
      </c>
      <c r="H363" s="11">
        <v>11</v>
      </c>
      <c r="I363" s="12">
        <v>10</v>
      </c>
      <c r="J363" s="13" t="s">
        <v>35</v>
      </c>
      <c r="K363" s="13" t="s">
        <v>35</v>
      </c>
      <c r="L363" s="13">
        <v>10</v>
      </c>
      <c r="M363" s="13">
        <v>10</v>
      </c>
      <c r="N363" s="13">
        <v>10</v>
      </c>
      <c r="O363" s="13">
        <v>9</v>
      </c>
      <c r="P363" s="13">
        <v>9</v>
      </c>
      <c r="Q363" s="13">
        <v>9</v>
      </c>
      <c r="R363" s="13">
        <v>9</v>
      </c>
      <c r="S363" s="13">
        <v>9</v>
      </c>
      <c r="T363" s="13">
        <v>9</v>
      </c>
      <c r="U363" s="13">
        <v>10</v>
      </c>
      <c r="V363" s="13">
        <v>9</v>
      </c>
      <c r="W363" s="13">
        <v>10</v>
      </c>
      <c r="X363" s="13">
        <v>9</v>
      </c>
      <c r="Y363" s="13">
        <v>10</v>
      </c>
      <c r="Z363" s="13" t="s">
        <v>35</v>
      </c>
      <c r="AA363" s="13" t="s">
        <v>35</v>
      </c>
      <c r="AB363" s="13">
        <v>10</v>
      </c>
      <c r="AC363" s="13">
        <v>9</v>
      </c>
      <c r="AD363" s="13">
        <v>10</v>
      </c>
      <c r="AE363" s="13" t="s">
        <v>35</v>
      </c>
      <c r="AF363" s="13">
        <v>10</v>
      </c>
      <c r="AG363" s="14">
        <v>9</v>
      </c>
      <c r="AH363" s="12">
        <v>9</v>
      </c>
      <c r="AI363" s="13">
        <v>9</v>
      </c>
      <c r="AJ363" s="13">
        <v>9</v>
      </c>
      <c r="AK363" s="13">
        <v>10</v>
      </c>
      <c r="AL363" s="13">
        <v>10</v>
      </c>
      <c r="AM363" s="13" t="s">
        <v>35</v>
      </c>
      <c r="AN363" s="13" t="s">
        <v>35</v>
      </c>
      <c r="AO363" s="13" t="s">
        <v>35</v>
      </c>
      <c r="AP363" s="13">
        <v>10</v>
      </c>
      <c r="AQ363" s="13">
        <v>9</v>
      </c>
      <c r="AR363" s="13">
        <v>10</v>
      </c>
      <c r="AS363" s="13">
        <v>10</v>
      </c>
      <c r="AT363" s="13">
        <v>10</v>
      </c>
      <c r="AU363" s="13">
        <v>10</v>
      </c>
      <c r="AV363" s="13" t="s">
        <v>35</v>
      </c>
      <c r="AW363" s="13" t="s">
        <v>35</v>
      </c>
      <c r="AX363" s="13">
        <v>10</v>
      </c>
      <c r="AY363" s="13" t="s">
        <v>35</v>
      </c>
      <c r="AZ363" s="13" t="s">
        <v>35</v>
      </c>
      <c r="BA363" s="13" t="s">
        <v>35</v>
      </c>
      <c r="BB363" s="13" t="s">
        <v>35</v>
      </c>
      <c r="BC363" s="13">
        <v>10</v>
      </c>
      <c r="BD363" s="13" t="s">
        <v>35</v>
      </c>
      <c r="BE363" s="13" t="s">
        <v>35</v>
      </c>
      <c r="BF363" s="14">
        <v>9</v>
      </c>
    </row>
    <row r="364" spans="1:58" s="1" customFormat="1" ht="18.75" hidden="1" customHeight="1" x14ac:dyDescent="0.25">
      <c r="A364" s="7">
        <v>11</v>
      </c>
      <c r="B364" s="6"/>
      <c r="C364" s="10">
        <v>0</v>
      </c>
      <c r="D364" s="11">
        <v>0</v>
      </c>
      <c r="E364" s="10">
        <v>0</v>
      </c>
      <c r="F364" s="11">
        <v>0</v>
      </c>
      <c r="G364" s="10">
        <v>0</v>
      </c>
      <c r="H364" s="11">
        <v>0</v>
      </c>
      <c r="I364" s="12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4"/>
      <c r="AH364" s="12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4"/>
    </row>
    <row r="365" spans="1:58" s="1" customFormat="1" ht="18.75" hidden="1" customHeight="1" x14ac:dyDescent="0.25">
      <c r="A365" s="7">
        <v>12</v>
      </c>
      <c r="B365" s="6"/>
      <c r="C365" s="10">
        <v>0</v>
      </c>
      <c r="D365" s="11">
        <v>0</v>
      </c>
      <c r="E365" s="10">
        <v>0</v>
      </c>
      <c r="F365" s="11">
        <v>0</v>
      </c>
      <c r="G365" s="10">
        <v>0</v>
      </c>
      <c r="H365" s="11">
        <v>0</v>
      </c>
      <c r="I365" s="12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4"/>
      <c r="AH365" s="12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4"/>
    </row>
    <row r="366" spans="1:58" s="1" customFormat="1" ht="18.75" hidden="1" customHeight="1" x14ac:dyDescent="0.25">
      <c r="A366" s="7">
        <v>13</v>
      </c>
      <c r="B366" s="6" t="s">
        <v>9</v>
      </c>
      <c r="C366" s="10">
        <v>0</v>
      </c>
      <c r="D366" s="11">
        <v>0</v>
      </c>
      <c r="E366" s="10">
        <v>0</v>
      </c>
      <c r="F366" s="11">
        <v>0</v>
      </c>
      <c r="G366" s="10">
        <v>0</v>
      </c>
      <c r="H366" s="11">
        <v>0</v>
      </c>
      <c r="I366" s="12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4"/>
      <c r="AH366" s="12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4"/>
    </row>
    <row r="367" spans="1:58" s="1" customFormat="1" ht="18.75" hidden="1" customHeight="1" x14ac:dyDescent="0.25">
      <c r="A367" s="7">
        <v>14</v>
      </c>
      <c r="B367" s="6" t="s">
        <v>9</v>
      </c>
      <c r="C367" s="10">
        <v>0</v>
      </c>
      <c r="D367" s="11">
        <v>0</v>
      </c>
      <c r="E367" s="10">
        <v>0</v>
      </c>
      <c r="F367" s="11">
        <v>0</v>
      </c>
      <c r="G367" s="10">
        <v>0</v>
      </c>
      <c r="H367" s="11">
        <v>0</v>
      </c>
      <c r="I367" s="12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4"/>
      <c r="AH367" s="12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4"/>
    </row>
    <row r="368" spans="1:58" s="1" customFormat="1" ht="18.75" hidden="1" customHeight="1" x14ac:dyDescent="0.25">
      <c r="A368" s="7">
        <v>15</v>
      </c>
      <c r="B368" s="6" t="s">
        <v>9</v>
      </c>
      <c r="C368" s="10">
        <v>0</v>
      </c>
      <c r="D368" s="11">
        <v>0</v>
      </c>
      <c r="E368" s="10">
        <v>0</v>
      </c>
      <c r="F368" s="11">
        <v>0</v>
      </c>
      <c r="G368" s="10">
        <v>0</v>
      </c>
      <c r="H368" s="11">
        <v>0</v>
      </c>
      <c r="I368" s="12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4"/>
      <c r="AH368" s="12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4"/>
    </row>
    <row r="369" spans="1:58" s="1" customFormat="1" ht="18.75" hidden="1" customHeight="1" x14ac:dyDescent="0.25">
      <c r="A369" s="7">
        <v>16</v>
      </c>
      <c r="B369" s="6" t="s">
        <v>9</v>
      </c>
      <c r="C369" s="10">
        <v>0</v>
      </c>
      <c r="D369" s="11">
        <v>0</v>
      </c>
      <c r="E369" s="10">
        <v>0</v>
      </c>
      <c r="F369" s="11">
        <v>0</v>
      </c>
      <c r="G369" s="10">
        <v>0</v>
      </c>
      <c r="H369" s="11">
        <v>0</v>
      </c>
      <c r="I369" s="12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4"/>
      <c r="AH369" s="12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4"/>
    </row>
    <row r="370" spans="1:58" s="1" customFormat="1" ht="18.75" hidden="1" customHeight="1" x14ac:dyDescent="0.25">
      <c r="A370" s="7">
        <v>17</v>
      </c>
      <c r="B370" s="6" t="s">
        <v>9</v>
      </c>
      <c r="C370" s="10">
        <v>0</v>
      </c>
      <c r="D370" s="11">
        <v>0</v>
      </c>
      <c r="E370" s="10">
        <v>0</v>
      </c>
      <c r="F370" s="11">
        <v>0</v>
      </c>
      <c r="G370" s="10">
        <v>0</v>
      </c>
      <c r="H370" s="11">
        <v>0</v>
      </c>
      <c r="I370" s="12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4"/>
      <c r="AH370" s="12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4"/>
    </row>
    <row r="371" spans="1:58" s="1" customFormat="1" ht="18.75" hidden="1" customHeight="1" x14ac:dyDescent="0.25">
      <c r="A371" s="7">
        <v>18</v>
      </c>
      <c r="B371" s="6" t="s">
        <v>9</v>
      </c>
      <c r="C371" s="10">
        <v>0</v>
      </c>
      <c r="D371" s="11">
        <v>0</v>
      </c>
      <c r="E371" s="10">
        <v>0</v>
      </c>
      <c r="F371" s="11">
        <v>0</v>
      </c>
      <c r="G371" s="10">
        <v>0</v>
      </c>
      <c r="H371" s="11">
        <v>0</v>
      </c>
      <c r="I371" s="12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4"/>
      <c r="AH371" s="12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4"/>
    </row>
    <row r="372" spans="1:58" s="1" customFormat="1" ht="18.75" hidden="1" customHeight="1" x14ac:dyDescent="0.25">
      <c r="A372" s="7">
        <v>19</v>
      </c>
      <c r="B372" s="6" t="s">
        <v>9</v>
      </c>
      <c r="C372" s="10">
        <v>0</v>
      </c>
      <c r="D372" s="11">
        <v>0</v>
      </c>
      <c r="E372" s="10">
        <v>0</v>
      </c>
      <c r="F372" s="11">
        <v>0</v>
      </c>
      <c r="G372" s="10">
        <v>0</v>
      </c>
      <c r="H372" s="11">
        <v>0</v>
      </c>
      <c r="I372" s="12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4"/>
      <c r="AH372" s="12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4"/>
    </row>
    <row r="373" spans="1:58" s="1" customFormat="1" ht="18.75" hidden="1" customHeight="1" x14ac:dyDescent="0.25">
      <c r="A373" s="7">
        <v>20</v>
      </c>
      <c r="B373" s="6" t="s">
        <v>9</v>
      </c>
      <c r="C373" s="10">
        <v>0</v>
      </c>
      <c r="D373" s="11">
        <v>0</v>
      </c>
      <c r="E373" s="10">
        <v>0</v>
      </c>
      <c r="F373" s="11">
        <v>0</v>
      </c>
      <c r="G373" s="10">
        <v>0</v>
      </c>
      <c r="H373" s="11">
        <v>0</v>
      </c>
      <c r="I373" s="12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4"/>
      <c r="AH373" s="12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4"/>
    </row>
    <row r="374" spans="1:58" s="1" customFormat="1" ht="18.75" hidden="1" customHeight="1" x14ac:dyDescent="0.25">
      <c r="A374" s="7">
        <v>21</v>
      </c>
      <c r="B374" s="6" t="s">
        <v>9</v>
      </c>
      <c r="C374" s="10">
        <v>0</v>
      </c>
      <c r="D374" s="11">
        <v>0</v>
      </c>
      <c r="E374" s="10">
        <v>0</v>
      </c>
      <c r="F374" s="11">
        <v>0</v>
      </c>
      <c r="G374" s="10">
        <v>0</v>
      </c>
      <c r="H374" s="11">
        <v>0</v>
      </c>
      <c r="I374" s="12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4"/>
      <c r="AH374" s="12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4"/>
    </row>
    <row r="375" spans="1:58" s="1" customFormat="1" ht="18.75" hidden="1" customHeight="1" x14ac:dyDescent="0.25">
      <c r="A375" s="7">
        <v>22</v>
      </c>
      <c r="B375" s="6" t="s">
        <v>9</v>
      </c>
      <c r="C375" s="10">
        <v>0</v>
      </c>
      <c r="D375" s="11">
        <v>0</v>
      </c>
      <c r="E375" s="10">
        <v>0</v>
      </c>
      <c r="F375" s="11">
        <v>0</v>
      </c>
      <c r="G375" s="10">
        <v>0</v>
      </c>
      <c r="H375" s="11">
        <v>0</v>
      </c>
      <c r="I375" s="12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4"/>
      <c r="AH375" s="12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4"/>
    </row>
    <row r="376" spans="1:58" s="1" customFormat="1" ht="18.75" hidden="1" customHeight="1" x14ac:dyDescent="0.25">
      <c r="A376" s="7">
        <v>23</v>
      </c>
      <c r="B376" s="6" t="s">
        <v>9</v>
      </c>
      <c r="C376" s="10">
        <v>0</v>
      </c>
      <c r="D376" s="11">
        <v>0</v>
      </c>
      <c r="E376" s="10">
        <v>0</v>
      </c>
      <c r="F376" s="11">
        <v>0</v>
      </c>
      <c r="G376" s="10">
        <v>0</v>
      </c>
      <c r="H376" s="11">
        <v>0</v>
      </c>
      <c r="I376" s="12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4"/>
      <c r="AH376" s="12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4"/>
    </row>
    <row r="377" spans="1:58" s="1" customFormat="1" ht="18.75" hidden="1" customHeight="1" x14ac:dyDescent="0.25">
      <c r="A377" s="7">
        <v>24</v>
      </c>
      <c r="B377" s="6" t="s">
        <v>9</v>
      </c>
      <c r="C377" s="10">
        <v>0</v>
      </c>
      <c r="D377" s="11">
        <v>0</v>
      </c>
      <c r="E377" s="10">
        <v>0</v>
      </c>
      <c r="F377" s="11">
        <v>0</v>
      </c>
      <c r="G377" s="10">
        <v>0</v>
      </c>
      <c r="H377" s="11">
        <v>0</v>
      </c>
      <c r="I377" s="12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4"/>
      <c r="AH377" s="12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4"/>
    </row>
    <row r="378" spans="1:58" s="1" customFormat="1" ht="18.75" hidden="1" customHeight="1" x14ac:dyDescent="0.25">
      <c r="A378" s="7">
        <v>25</v>
      </c>
      <c r="B378" s="6" t="s">
        <v>9</v>
      </c>
      <c r="C378" s="10">
        <v>0</v>
      </c>
      <c r="D378" s="11">
        <v>0</v>
      </c>
      <c r="E378" s="10">
        <v>0</v>
      </c>
      <c r="F378" s="11">
        <v>0</v>
      </c>
      <c r="G378" s="10">
        <v>0</v>
      </c>
      <c r="H378" s="11">
        <v>0</v>
      </c>
      <c r="I378" s="12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4"/>
      <c r="AH378" s="12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4"/>
    </row>
    <row r="379" spans="1:58" s="1" customFormat="1" ht="18.75" hidden="1" customHeight="1" x14ac:dyDescent="0.25">
      <c r="A379" s="7">
        <v>26</v>
      </c>
      <c r="B379" s="6" t="s">
        <v>9</v>
      </c>
      <c r="C379" s="10">
        <v>0</v>
      </c>
      <c r="D379" s="11">
        <v>0</v>
      </c>
      <c r="E379" s="10">
        <v>0</v>
      </c>
      <c r="F379" s="11">
        <v>0</v>
      </c>
      <c r="G379" s="10">
        <v>0</v>
      </c>
      <c r="H379" s="11">
        <v>0</v>
      </c>
      <c r="I379" s="12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4"/>
      <c r="AH379" s="12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4"/>
    </row>
    <row r="380" spans="1:58" s="1" customFormat="1" ht="18.75" hidden="1" customHeight="1" x14ac:dyDescent="0.25">
      <c r="A380" s="7">
        <v>27</v>
      </c>
      <c r="B380" s="6" t="s">
        <v>9</v>
      </c>
      <c r="C380" s="10">
        <v>0</v>
      </c>
      <c r="D380" s="11">
        <v>0</v>
      </c>
      <c r="E380" s="10">
        <v>0</v>
      </c>
      <c r="F380" s="11">
        <v>0</v>
      </c>
      <c r="G380" s="10">
        <v>0</v>
      </c>
      <c r="H380" s="11">
        <v>0</v>
      </c>
      <c r="I380" s="12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4"/>
      <c r="AH380" s="12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4"/>
    </row>
    <row r="381" spans="1:58" s="1" customFormat="1" ht="18.75" hidden="1" customHeight="1" x14ac:dyDescent="0.25">
      <c r="A381" s="7">
        <v>28</v>
      </c>
      <c r="B381" s="6" t="s">
        <v>9</v>
      </c>
      <c r="C381" s="10">
        <v>0</v>
      </c>
      <c r="D381" s="11">
        <v>0</v>
      </c>
      <c r="E381" s="10">
        <v>0</v>
      </c>
      <c r="F381" s="11">
        <v>0</v>
      </c>
      <c r="G381" s="10">
        <v>0</v>
      </c>
      <c r="H381" s="11">
        <v>0</v>
      </c>
      <c r="I381" s="12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4"/>
      <c r="AH381" s="12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4"/>
    </row>
    <row r="382" spans="1:58" s="1" customFormat="1" ht="18.75" hidden="1" customHeight="1" x14ac:dyDescent="0.25">
      <c r="A382" s="7">
        <v>29</v>
      </c>
      <c r="B382" s="6" t="s">
        <v>9</v>
      </c>
      <c r="C382" s="10">
        <v>0</v>
      </c>
      <c r="D382" s="11">
        <v>0</v>
      </c>
      <c r="E382" s="10">
        <v>0</v>
      </c>
      <c r="F382" s="11">
        <v>0</v>
      </c>
      <c r="G382" s="10">
        <v>0</v>
      </c>
      <c r="H382" s="11">
        <v>0</v>
      </c>
      <c r="I382" s="12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4"/>
      <c r="AH382" s="12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4"/>
    </row>
    <row r="383" spans="1:58" s="1" customFormat="1" ht="18.75" hidden="1" customHeight="1" x14ac:dyDescent="0.25">
      <c r="A383" s="7">
        <v>30</v>
      </c>
      <c r="B383" s="6" t="s">
        <v>9</v>
      </c>
      <c r="C383" s="10">
        <v>0</v>
      </c>
      <c r="D383" s="11">
        <v>0</v>
      </c>
      <c r="E383" s="10">
        <v>0</v>
      </c>
      <c r="F383" s="11">
        <v>0</v>
      </c>
      <c r="G383" s="10">
        <v>0</v>
      </c>
      <c r="H383" s="11">
        <v>0</v>
      </c>
      <c r="I383" s="12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4"/>
      <c r="AH383" s="12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4"/>
    </row>
    <row r="384" spans="1:58" s="1" customFormat="1" ht="18.75" hidden="1" customHeight="1" x14ac:dyDescent="0.25">
      <c r="A384" s="7">
        <v>31</v>
      </c>
      <c r="B384" s="6" t="s">
        <v>9</v>
      </c>
      <c r="C384" s="10">
        <v>0</v>
      </c>
      <c r="D384" s="11">
        <v>0</v>
      </c>
      <c r="E384" s="10">
        <v>0</v>
      </c>
      <c r="F384" s="11">
        <v>0</v>
      </c>
      <c r="G384" s="10">
        <v>0</v>
      </c>
      <c r="H384" s="11">
        <v>0</v>
      </c>
      <c r="I384" s="12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4"/>
      <c r="AH384" s="12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4"/>
    </row>
    <row r="385" spans="1:58" s="1" customFormat="1" ht="18.75" hidden="1" customHeight="1" x14ac:dyDescent="0.25">
      <c r="A385" s="7">
        <v>32</v>
      </c>
      <c r="B385" s="6" t="s">
        <v>9</v>
      </c>
      <c r="C385" s="10">
        <v>0</v>
      </c>
      <c r="D385" s="11">
        <v>0</v>
      </c>
      <c r="E385" s="10">
        <v>0</v>
      </c>
      <c r="F385" s="11">
        <v>0</v>
      </c>
      <c r="G385" s="10">
        <v>0</v>
      </c>
      <c r="H385" s="11">
        <v>0</v>
      </c>
      <c r="I385" s="12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4"/>
      <c r="AH385" s="12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4"/>
    </row>
    <row r="386" spans="1:58" s="1" customFormat="1" ht="18.75" hidden="1" customHeight="1" x14ac:dyDescent="0.25">
      <c r="A386" s="7">
        <v>33</v>
      </c>
      <c r="B386" s="6" t="s">
        <v>9</v>
      </c>
      <c r="C386" s="10">
        <v>0</v>
      </c>
      <c r="D386" s="11">
        <v>0</v>
      </c>
      <c r="E386" s="10">
        <v>0</v>
      </c>
      <c r="F386" s="11">
        <v>0</v>
      </c>
      <c r="G386" s="10">
        <v>0</v>
      </c>
      <c r="H386" s="11">
        <v>0</v>
      </c>
      <c r="I386" s="12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4"/>
      <c r="AH386" s="12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4"/>
    </row>
    <row r="387" spans="1:58" s="1" customFormat="1" ht="18.75" hidden="1" customHeight="1" x14ac:dyDescent="0.25">
      <c r="A387" s="7">
        <v>34</v>
      </c>
      <c r="B387" s="6" t="s">
        <v>9</v>
      </c>
      <c r="C387" s="10">
        <v>0</v>
      </c>
      <c r="D387" s="11">
        <v>0</v>
      </c>
      <c r="E387" s="10">
        <v>0</v>
      </c>
      <c r="F387" s="11">
        <v>0</v>
      </c>
      <c r="G387" s="10">
        <v>0</v>
      </c>
      <c r="H387" s="11">
        <v>0</v>
      </c>
      <c r="I387" s="12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4"/>
      <c r="AH387" s="12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4"/>
    </row>
    <row r="388" spans="1:58" s="1" customFormat="1" ht="18.75" hidden="1" customHeight="1" x14ac:dyDescent="0.25">
      <c r="A388" s="7">
        <v>35</v>
      </c>
      <c r="B388" s="6" t="s">
        <v>9</v>
      </c>
      <c r="C388" s="10">
        <v>0</v>
      </c>
      <c r="D388" s="11">
        <v>0</v>
      </c>
      <c r="E388" s="10">
        <v>0</v>
      </c>
      <c r="F388" s="11">
        <v>0</v>
      </c>
      <c r="G388" s="10">
        <v>0</v>
      </c>
      <c r="H388" s="11">
        <v>0</v>
      </c>
      <c r="I388" s="12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4"/>
      <c r="AH388" s="12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4"/>
    </row>
    <row r="389" spans="1:58" s="1" customFormat="1" ht="18.75" hidden="1" customHeight="1" thickBot="1" x14ac:dyDescent="0.3">
      <c r="A389" s="26">
        <v>36</v>
      </c>
      <c r="B389" s="20" t="s">
        <v>9</v>
      </c>
      <c r="C389" s="21">
        <v>0</v>
      </c>
      <c r="D389" s="22">
        <v>0</v>
      </c>
      <c r="E389" s="21">
        <v>0</v>
      </c>
      <c r="F389" s="22">
        <v>0</v>
      </c>
      <c r="G389" s="21">
        <v>0</v>
      </c>
      <c r="H389" s="22">
        <v>0</v>
      </c>
      <c r="I389" s="23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5"/>
      <c r="AH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5"/>
    </row>
    <row r="390" spans="1:58" ht="30" customHeight="1" thickBot="1" x14ac:dyDescent="0.25"/>
    <row r="391" spans="1:58" s="52" customFormat="1" ht="18" customHeight="1" thickBot="1" x14ac:dyDescent="0.3">
      <c r="A391" s="62" t="s">
        <v>11</v>
      </c>
      <c r="B391" s="63"/>
      <c r="C391" s="64">
        <v>43583</v>
      </c>
      <c r="D391" s="65"/>
      <c r="E391" s="65"/>
      <c r="F391" s="65"/>
      <c r="G391" s="65"/>
      <c r="H391" s="66"/>
      <c r="I391" s="67" t="s">
        <v>1</v>
      </c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9"/>
      <c r="AH391" s="67" t="s">
        <v>2</v>
      </c>
      <c r="AI391" s="68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  <c r="BB391" s="68"/>
      <c r="BC391" s="68"/>
      <c r="BD391" s="68"/>
      <c r="BE391" s="68"/>
      <c r="BF391" s="69"/>
    </row>
    <row r="392" spans="1:58" s="5" customFormat="1" ht="22.5" customHeight="1" thickBot="1" x14ac:dyDescent="0.3">
      <c r="A392" s="41" t="s">
        <v>0</v>
      </c>
      <c r="B392" s="42" t="s">
        <v>6</v>
      </c>
      <c r="C392" s="43" t="s">
        <v>4</v>
      </c>
      <c r="D392" s="44" t="s">
        <v>5</v>
      </c>
      <c r="E392" s="43" t="s">
        <v>1</v>
      </c>
      <c r="F392" s="44" t="s">
        <v>7</v>
      </c>
      <c r="G392" s="43" t="s">
        <v>2</v>
      </c>
      <c r="H392" s="45" t="s">
        <v>7</v>
      </c>
      <c r="I392" s="46">
        <v>1</v>
      </c>
      <c r="J392" s="47">
        <v>2</v>
      </c>
      <c r="K392" s="47">
        <v>3</v>
      </c>
      <c r="L392" s="47">
        <v>4</v>
      </c>
      <c r="M392" s="47">
        <v>5</v>
      </c>
      <c r="N392" s="48">
        <v>6</v>
      </c>
      <c r="O392" s="48">
        <v>7</v>
      </c>
      <c r="P392" s="48">
        <v>8</v>
      </c>
      <c r="Q392" s="48">
        <v>9</v>
      </c>
      <c r="R392" s="48">
        <v>10</v>
      </c>
      <c r="S392" s="47">
        <v>11</v>
      </c>
      <c r="T392" s="47">
        <v>12</v>
      </c>
      <c r="U392" s="47">
        <v>13</v>
      </c>
      <c r="V392" s="47">
        <v>14</v>
      </c>
      <c r="W392" s="47">
        <v>15</v>
      </c>
      <c r="X392" s="48">
        <v>16</v>
      </c>
      <c r="Y392" s="48">
        <v>17</v>
      </c>
      <c r="Z392" s="48">
        <v>18</v>
      </c>
      <c r="AA392" s="48">
        <v>19</v>
      </c>
      <c r="AB392" s="48">
        <v>20</v>
      </c>
      <c r="AC392" s="47">
        <v>21</v>
      </c>
      <c r="AD392" s="47">
        <v>22</v>
      </c>
      <c r="AE392" s="47">
        <v>23</v>
      </c>
      <c r="AF392" s="47">
        <v>24</v>
      </c>
      <c r="AG392" s="49">
        <v>25</v>
      </c>
      <c r="AH392" s="50">
        <v>1</v>
      </c>
      <c r="AI392" s="48">
        <v>2</v>
      </c>
      <c r="AJ392" s="48">
        <v>3</v>
      </c>
      <c r="AK392" s="48">
        <v>4</v>
      </c>
      <c r="AL392" s="48">
        <v>5</v>
      </c>
      <c r="AM392" s="47">
        <v>6</v>
      </c>
      <c r="AN392" s="47">
        <v>7</v>
      </c>
      <c r="AO392" s="47">
        <v>8</v>
      </c>
      <c r="AP392" s="47">
        <v>9</v>
      </c>
      <c r="AQ392" s="47">
        <v>10</v>
      </c>
      <c r="AR392" s="48">
        <v>11</v>
      </c>
      <c r="AS392" s="48">
        <v>12</v>
      </c>
      <c r="AT392" s="48">
        <v>13</v>
      </c>
      <c r="AU392" s="48">
        <v>14</v>
      </c>
      <c r="AV392" s="48">
        <v>15</v>
      </c>
      <c r="AW392" s="47">
        <v>16</v>
      </c>
      <c r="AX392" s="47">
        <v>17</v>
      </c>
      <c r="AY392" s="47">
        <v>18</v>
      </c>
      <c r="AZ392" s="47">
        <v>19</v>
      </c>
      <c r="BA392" s="47">
        <v>20</v>
      </c>
      <c r="BB392" s="48">
        <v>21</v>
      </c>
      <c r="BC392" s="48">
        <v>22</v>
      </c>
      <c r="BD392" s="48">
        <v>23</v>
      </c>
      <c r="BE392" s="48">
        <v>24</v>
      </c>
      <c r="BF392" s="51">
        <v>25</v>
      </c>
    </row>
    <row r="393" spans="1:58" ht="15.75" x14ac:dyDescent="0.2">
      <c r="A393" s="8">
        <v>1</v>
      </c>
      <c r="B393" s="8" t="s">
        <v>29</v>
      </c>
      <c r="C393" s="15">
        <v>449</v>
      </c>
      <c r="D393" s="16">
        <v>8</v>
      </c>
      <c r="E393" s="15">
        <v>211</v>
      </c>
      <c r="F393" s="16">
        <v>4</v>
      </c>
      <c r="G393" s="15">
        <v>238</v>
      </c>
      <c r="H393" s="16">
        <v>4</v>
      </c>
      <c r="I393" s="17" t="s">
        <v>35</v>
      </c>
      <c r="J393" s="18">
        <v>10</v>
      </c>
      <c r="K393" s="18">
        <v>6</v>
      </c>
      <c r="L393" s="18">
        <v>10</v>
      </c>
      <c r="M393" s="18">
        <v>9</v>
      </c>
      <c r="N393" s="18">
        <v>10</v>
      </c>
      <c r="O393" s="18">
        <v>6</v>
      </c>
      <c r="P393" s="18">
        <v>8</v>
      </c>
      <c r="Q393" s="18">
        <v>7</v>
      </c>
      <c r="R393" s="18">
        <v>10</v>
      </c>
      <c r="S393" s="18" t="s">
        <v>35</v>
      </c>
      <c r="T393" s="18">
        <v>7</v>
      </c>
      <c r="U393" s="18" t="s">
        <v>35</v>
      </c>
      <c r="V393" s="18">
        <v>7</v>
      </c>
      <c r="W393" s="18">
        <v>8</v>
      </c>
      <c r="X393" s="18">
        <v>9</v>
      </c>
      <c r="Y393" s="18">
        <v>8</v>
      </c>
      <c r="Z393" s="18">
        <v>10</v>
      </c>
      <c r="AA393" s="18">
        <v>8</v>
      </c>
      <c r="AB393" s="18">
        <v>5</v>
      </c>
      <c r="AC393" s="18">
        <v>7</v>
      </c>
      <c r="AD393" s="18">
        <v>8</v>
      </c>
      <c r="AE393" s="18" t="s">
        <v>35</v>
      </c>
      <c r="AF393" s="18">
        <v>10</v>
      </c>
      <c r="AG393" s="19">
        <v>8</v>
      </c>
      <c r="AH393" s="17">
        <v>8</v>
      </c>
      <c r="AI393" s="18">
        <v>9</v>
      </c>
      <c r="AJ393" s="18">
        <v>9</v>
      </c>
      <c r="AK393" s="18">
        <v>10</v>
      </c>
      <c r="AL393" s="18">
        <v>9</v>
      </c>
      <c r="AM393" s="18" t="s">
        <v>35</v>
      </c>
      <c r="AN393" s="18">
        <v>10</v>
      </c>
      <c r="AO393" s="18" t="s">
        <v>35</v>
      </c>
      <c r="AP393" s="18">
        <v>10</v>
      </c>
      <c r="AQ393" s="18" t="s">
        <v>35</v>
      </c>
      <c r="AR393" s="18">
        <v>10</v>
      </c>
      <c r="AS393" s="18">
        <v>10</v>
      </c>
      <c r="AT393" s="18">
        <v>10</v>
      </c>
      <c r="AU393" s="18">
        <v>10</v>
      </c>
      <c r="AV393" s="18">
        <v>6</v>
      </c>
      <c r="AW393" s="18">
        <v>9</v>
      </c>
      <c r="AX393" s="18" t="s">
        <v>35</v>
      </c>
      <c r="AY393" s="18">
        <v>10</v>
      </c>
      <c r="AZ393" s="18">
        <v>10</v>
      </c>
      <c r="BA393" s="18">
        <v>10</v>
      </c>
      <c r="BB393" s="18">
        <v>9</v>
      </c>
      <c r="BC393" s="18">
        <v>9</v>
      </c>
      <c r="BD393" s="18">
        <v>10</v>
      </c>
      <c r="BE393" s="18">
        <v>10</v>
      </c>
      <c r="BF393" s="19">
        <v>10</v>
      </c>
    </row>
    <row r="394" spans="1:58" ht="15.75" x14ac:dyDescent="0.2">
      <c r="A394" s="7">
        <v>2</v>
      </c>
      <c r="B394" s="6" t="s">
        <v>24</v>
      </c>
      <c r="C394" s="10">
        <v>444</v>
      </c>
      <c r="D394" s="11">
        <v>10</v>
      </c>
      <c r="E394" s="10">
        <v>229</v>
      </c>
      <c r="F394" s="11">
        <v>5</v>
      </c>
      <c r="G394" s="10">
        <v>215</v>
      </c>
      <c r="H394" s="11">
        <v>5</v>
      </c>
      <c r="I394" s="12">
        <v>7</v>
      </c>
      <c r="J394" s="13">
        <v>8</v>
      </c>
      <c r="K394" s="13">
        <v>9</v>
      </c>
      <c r="L394" s="13">
        <v>10</v>
      </c>
      <c r="M394" s="13">
        <v>8</v>
      </c>
      <c r="N394" s="13">
        <v>9</v>
      </c>
      <c r="O394" s="13">
        <v>10</v>
      </c>
      <c r="P394" s="13">
        <v>9</v>
      </c>
      <c r="Q394" s="13">
        <v>10</v>
      </c>
      <c r="R394" s="13">
        <v>10</v>
      </c>
      <c r="S394" s="13">
        <v>8</v>
      </c>
      <c r="T394" s="13">
        <v>9</v>
      </c>
      <c r="U394" s="13">
        <v>9</v>
      </c>
      <c r="V394" s="13">
        <v>9</v>
      </c>
      <c r="W394" s="13" t="s">
        <v>35</v>
      </c>
      <c r="X394" s="13" t="s">
        <v>35</v>
      </c>
      <c r="Y394" s="13">
        <v>10</v>
      </c>
      <c r="Z394" s="13">
        <v>9</v>
      </c>
      <c r="AA394" s="13" t="s">
        <v>35</v>
      </c>
      <c r="AB394" s="13" t="s">
        <v>35</v>
      </c>
      <c r="AC394" s="13">
        <v>8</v>
      </c>
      <c r="AD394" s="13">
        <v>10</v>
      </c>
      <c r="AE394" s="13">
        <v>9</v>
      </c>
      <c r="AF394" s="13" t="s">
        <v>35</v>
      </c>
      <c r="AG394" s="14">
        <v>8</v>
      </c>
      <c r="AH394" s="12">
        <v>8</v>
      </c>
      <c r="AI394" s="13">
        <v>9</v>
      </c>
      <c r="AJ394" s="13">
        <v>7</v>
      </c>
      <c r="AK394" s="13">
        <v>7</v>
      </c>
      <c r="AL394" s="13">
        <v>10</v>
      </c>
      <c r="AM394" s="13">
        <v>9</v>
      </c>
      <c r="AN394" s="13">
        <v>9</v>
      </c>
      <c r="AO394" s="13">
        <v>8</v>
      </c>
      <c r="AP394" s="13">
        <v>8</v>
      </c>
      <c r="AQ394" s="13">
        <v>9</v>
      </c>
      <c r="AR394" s="13" t="s">
        <v>35</v>
      </c>
      <c r="AS394" s="13">
        <v>5</v>
      </c>
      <c r="AT394" s="13">
        <v>10</v>
      </c>
      <c r="AU394" s="13">
        <v>9</v>
      </c>
      <c r="AV394" s="13">
        <v>9</v>
      </c>
      <c r="AW394" s="13" t="s">
        <v>35</v>
      </c>
      <c r="AX394" s="13" t="s">
        <v>35</v>
      </c>
      <c r="AY394" s="13">
        <v>6</v>
      </c>
      <c r="AZ394" s="13">
        <v>7</v>
      </c>
      <c r="BA394" s="13">
        <v>8</v>
      </c>
      <c r="BB394" s="13">
        <v>10</v>
      </c>
      <c r="BC394" s="13" t="s">
        <v>35</v>
      </c>
      <c r="BD394" s="13">
        <v>9</v>
      </c>
      <c r="BE394" s="13" t="s">
        <v>35</v>
      </c>
      <c r="BF394" s="14">
        <v>8</v>
      </c>
    </row>
    <row r="395" spans="1:58" ht="15.75" x14ac:dyDescent="0.2">
      <c r="A395" s="7">
        <v>3</v>
      </c>
      <c r="B395" s="6" t="s">
        <v>18</v>
      </c>
      <c r="C395" s="10">
        <v>442</v>
      </c>
      <c r="D395" s="11">
        <v>5</v>
      </c>
      <c r="E395" s="10">
        <v>228</v>
      </c>
      <c r="F395" s="11">
        <v>3</v>
      </c>
      <c r="G395" s="10">
        <v>214</v>
      </c>
      <c r="H395" s="11">
        <v>2</v>
      </c>
      <c r="I395" s="12">
        <v>8</v>
      </c>
      <c r="J395" s="13">
        <v>9</v>
      </c>
      <c r="K395" s="13">
        <v>6</v>
      </c>
      <c r="L395" s="13">
        <v>10</v>
      </c>
      <c r="M395" s="13">
        <v>10</v>
      </c>
      <c r="N395" s="13">
        <v>9</v>
      </c>
      <c r="O395" s="13">
        <v>7</v>
      </c>
      <c r="P395" s="13" t="s">
        <v>35</v>
      </c>
      <c r="Q395" s="13">
        <v>9</v>
      </c>
      <c r="R395" s="13">
        <v>10</v>
      </c>
      <c r="S395" s="13">
        <v>9</v>
      </c>
      <c r="T395" s="13" t="s">
        <v>35</v>
      </c>
      <c r="U395" s="13">
        <v>9</v>
      </c>
      <c r="V395" s="13">
        <v>6</v>
      </c>
      <c r="W395" s="13">
        <v>10</v>
      </c>
      <c r="X395" s="13">
        <v>10</v>
      </c>
      <c r="Y395" s="13">
        <v>9</v>
      </c>
      <c r="Z395" s="13">
        <v>10</v>
      </c>
      <c r="AA395" s="13">
        <v>9</v>
      </c>
      <c r="AB395" s="13">
        <v>9</v>
      </c>
      <c r="AC395" s="13">
        <v>10</v>
      </c>
      <c r="AD395" s="13" t="s">
        <v>35</v>
      </c>
      <c r="AE395" s="13">
        <v>10</v>
      </c>
      <c r="AF395" s="13">
        <v>10</v>
      </c>
      <c r="AG395" s="13">
        <v>9</v>
      </c>
      <c r="AH395" s="12">
        <v>8</v>
      </c>
      <c r="AI395" s="13" t="s">
        <v>35</v>
      </c>
      <c r="AJ395" s="13">
        <v>8</v>
      </c>
      <c r="AK395" s="13">
        <v>8</v>
      </c>
      <c r="AL395" s="13">
        <v>7</v>
      </c>
      <c r="AM395" s="13">
        <v>6</v>
      </c>
      <c r="AN395" s="13">
        <v>6</v>
      </c>
      <c r="AO395" s="13">
        <v>10</v>
      </c>
      <c r="AP395" s="13">
        <v>10</v>
      </c>
      <c r="AQ395" s="13" t="s">
        <v>35</v>
      </c>
      <c r="AR395" s="13">
        <v>9</v>
      </c>
      <c r="AS395" s="13">
        <v>9</v>
      </c>
      <c r="AT395" s="13">
        <v>10</v>
      </c>
      <c r="AU395" s="13">
        <v>8</v>
      </c>
      <c r="AV395" s="13">
        <v>9</v>
      </c>
      <c r="AW395" s="13">
        <v>10</v>
      </c>
      <c r="AX395" s="13">
        <v>9</v>
      </c>
      <c r="AY395" s="13">
        <v>9</v>
      </c>
      <c r="AZ395" s="13">
        <v>10</v>
      </c>
      <c r="BA395" s="13">
        <v>8</v>
      </c>
      <c r="BB395" s="13">
        <v>9</v>
      </c>
      <c r="BC395" s="13">
        <v>8</v>
      </c>
      <c r="BD395" s="13">
        <v>8</v>
      </c>
      <c r="BE395" s="13">
        <v>8</v>
      </c>
      <c r="BF395" s="14">
        <v>7</v>
      </c>
    </row>
    <row r="396" spans="1:58" ht="15.75" x14ac:dyDescent="0.2">
      <c r="A396" s="7">
        <v>4</v>
      </c>
      <c r="B396" s="6" t="s">
        <v>23</v>
      </c>
      <c r="C396" s="10">
        <v>437</v>
      </c>
      <c r="D396" s="11">
        <v>9</v>
      </c>
      <c r="E396" s="10">
        <v>211</v>
      </c>
      <c r="F396" s="11">
        <v>3</v>
      </c>
      <c r="G396" s="10">
        <v>226</v>
      </c>
      <c r="H396" s="11">
        <v>6</v>
      </c>
      <c r="I396" s="12" t="s">
        <v>35</v>
      </c>
      <c r="J396" s="13">
        <v>9</v>
      </c>
      <c r="K396" s="13">
        <v>10</v>
      </c>
      <c r="L396" s="13">
        <v>10</v>
      </c>
      <c r="M396" s="13">
        <v>7</v>
      </c>
      <c r="N396" s="13">
        <v>10</v>
      </c>
      <c r="O396" s="13">
        <v>7</v>
      </c>
      <c r="P396" s="13">
        <v>3</v>
      </c>
      <c r="Q396" s="13">
        <v>6</v>
      </c>
      <c r="R396" s="13">
        <v>8</v>
      </c>
      <c r="S396" s="13">
        <v>10</v>
      </c>
      <c r="T396" s="13" t="s">
        <v>35</v>
      </c>
      <c r="U396" s="13">
        <v>9</v>
      </c>
      <c r="V396" s="13">
        <v>8</v>
      </c>
      <c r="W396" s="13">
        <v>8</v>
      </c>
      <c r="X396" s="13">
        <v>8</v>
      </c>
      <c r="Y396" s="13">
        <v>8</v>
      </c>
      <c r="Z396" s="13">
        <v>9</v>
      </c>
      <c r="AA396" s="13">
        <v>9</v>
      </c>
      <c r="AB396" s="13">
        <v>9</v>
      </c>
      <c r="AC396" s="13">
        <v>10</v>
      </c>
      <c r="AD396" s="13" t="s">
        <v>35</v>
      </c>
      <c r="AE396" s="13">
        <v>6</v>
      </c>
      <c r="AF396" s="13">
        <v>9</v>
      </c>
      <c r="AG396" s="14">
        <v>8</v>
      </c>
      <c r="AH396" s="12" t="s">
        <v>35</v>
      </c>
      <c r="AI396" s="13" t="s">
        <v>35</v>
      </c>
      <c r="AJ396" s="13">
        <v>9</v>
      </c>
      <c r="AK396" s="13">
        <v>8</v>
      </c>
      <c r="AL396" s="13">
        <v>8</v>
      </c>
      <c r="AM396" s="13">
        <v>9</v>
      </c>
      <c r="AN396" s="13">
        <v>8</v>
      </c>
      <c r="AO396" s="13">
        <v>10</v>
      </c>
      <c r="AP396" s="13">
        <v>10</v>
      </c>
      <c r="AQ396" s="13">
        <v>8</v>
      </c>
      <c r="AR396" s="13">
        <v>6</v>
      </c>
      <c r="AS396" s="13">
        <v>9</v>
      </c>
      <c r="AT396" s="13">
        <v>8</v>
      </c>
      <c r="AU396" s="13" t="s">
        <v>35</v>
      </c>
      <c r="AV396" s="13">
        <v>10</v>
      </c>
      <c r="AW396" s="13">
        <v>10</v>
      </c>
      <c r="AX396" s="13">
        <v>9</v>
      </c>
      <c r="AY396" s="13">
        <v>8</v>
      </c>
      <c r="AZ396" s="13">
        <v>7</v>
      </c>
      <c r="BA396" s="13" t="s">
        <v>35</v>
      </c>
      <c r="BB396" s="13" t="s">
        <v>35</v>
      </c>
      <c r="BC396" s="13">
        <v>10</v>
      </c>
      <c r="BD396" s="13">
        <v>10</v>
      </c>
      <c r="BE396" s="13">
        <v>9</v>
      </c>
      <c r="BF396" s="14" t="s">
        <v>35</v>
      </c>
    </row>
    <row r="397" spans="1:58" ht="15.75" x14ac:dyDescent="0.2">
      <c r="A397" s="7">
        <v>5</v>
      </c>
      <c r="B397" s="6" t="s">
        <v>25</v>
      </c>
      <c r="C397" s="10">
        <v>435</v>
      </c>
      <c r="D397" s="11">
        <v>7</v>
      </c>
      <c r="E397" s="10">
        <v>229</v>
      </c>
      <c r="F397" s="11">
        <v>3</v>
      </c>
      <c r="G397" s="10">
        <v>206</v>
      </c>
      <c r="H397" s="11">
        <v>4</v>
      </c>
      <c r="I397" s="12">
        <v>10</v>
      </c>
      <c r="J397" s="13">
        <v>9</v>
      </c>
      <c r="K397" s="13">
        <v>10</v>
      </c>
      <c r="L397" s="13">
        <v>9</v>
      </c>
      <c r="M397" s="13">
        <v>10</v>
      </c>
      <c r="N397" s="13">
        <v>10</v>
      </c>
      <c r="O397" s="13">
        <v>9</v>
      </c>
      <c r="P397" s="13">
        <v>10</v>
      </c>
      <c r="Q397" s="13">
        <v>9</v>
      </c>
      <c r="R397" s="13" t="s">
        <v>35</v>
      </c>
      <c r="S397" s="13">
        <v>8</v>
      </c>
      <c r="T397" s="13">
        <v>9</v>
      </c>
      <c r="U397" s="13">
        <v>10</v>
      </c>
      <c r="V397" s="13">
        <v>8</v>
      </c>
      <c r="W397" s="13">
        <v>10</v>
      </c>
      <c r="X397" s="13" t="s">
        <v>35</v>
      </c>
      <c r="Y397" s="13">
        <v>8</v>
      </c>
      <c r="Z397" s="13">
        <v>9</v>
      </c>
      <c r="AA397" s="13">
        <v>10</v>
      </c>
      <c r="AB397" s="13" t="s">
        <v>35</v>
      </c>
      <c r="AC397" s="13">
        <v>6</v>
      </c>
      <c r="AD397" s="13">
        <v>9</v>
      </c>
      <c r="AE397" s="13">
        <v>8</v>
      </c>
      <c r="AF397" s="13">
        <v>9</v>
      </c>
      <c r="AG397" s="13">
        <v>9</v>
      </c>
      <c r="AH397" s="12">
        <v>5</v>
      </c>
      <c r="AI397" s="13">
        <v>8</v>
      </c>
      <c r="AJ397" s="13">
        <v>10</v>
      </c>
      <c r="AK397" s="13">
        <v>7</v>
      </c>
      <c r="AL397" s="13">
        <v>9</v>
      </c>
      <c r="AM397" s="13" t="s">
        <v>35</v>
      </c>
      <c r="AN397" s="13">
        <v>9</v>
      </c>
      <c r="AO397" s="13">
        <v>9</v>
      </c>
      <c r="AP397" s="13">
        <v>9</v>
      </c>
      <c r="AQ397" s="13" t="s">
        <v>35</v>
      </c>
      <c r="AR397" s="13">
        <v>9</v>
      </c>
      <c r="AS397" s="13">
        <v>8</v>
      </c>
      <c r="AT397" s="13" t="s">
        <v>35</v>
      </c>
      <c r="AU397" s="13">
        <v>7</v>
      </c>
      <c r="AV397" s="13">
        <v>6</v>
      </c>
      <c r="AW397" s="13">
        <v>10</v>
      </c>
      <c r="AX397" s="13">
        <v>8</v>
      </c>
      <c r="AY397" s="13" t="s">
        <v>35</v>
      </c>
      <c r="AZ397" s="13">
        <v>7</v>
      </c>
      <c r="BA397" s="13">
        <v>7</v>
      </c>
      <c r="BB397" s="13">
        <v>5</v>
      </c>
      <c r="BC397" s="13">
        <v>8</v>
      </c>
      <c r="BD397" s="13">
        <v>10</v>
      </c>
      <c r="BE397" s="13">
        <v>7</v>
      </c>
      <c r="BF397" s="14">
        <v>8</v>
      </c>
    </row>
    <row r="398" spans="1:58" ht="15.75" x14ac:dyDescent="0.2">
      <c r="A398" s="7">
        <v>6</v>
      </c>
      <c r="B398" s="6" t="s">
        <v>19</v>
      </c>
      <c r="C398" s="10">
        <v>406</v>
      </c>
      <c r="D398" s="11">
        <v>4</v>
      </c>
      <c r="E398" s="10">
        <v>193</v>
      </c>
      <c r="F398" s="11">
        <v>2</v>
      </c>
      <c r="G398" s="10">
        <v>213</v>
      </c>
      <c r="H398" s="11">
        <v>2</v>
      </c>
      <c r="I398" s="12">
        <v>9</v>
      </c>
      <c r="J398" s="13">
        <v>8</v>
      </c>
      <c r="K398" s="13">
        <v>7</v>
      </c>
      <c r="L398" s="13">
        <v>4</v>
      </c>
      <c r="M398" s="13">
        <v>7</v>
      </c>
      <c r="N398" s="13">
        <v>8</v>
      </c>
      <c r="O398" s="13">
        <v>10</v>
      </c>
      <c r="P398" s="13">
        <v>7</v>
      </c>
      <c r="Q398" s="13">
        <v>6</v>
      </c>
      <c r="R398" s="13">
        <v>9</v>
      </c>
      <c r="S398" s="13" t="s">
        <v>35</v>
      </c>
      <c r="T398" s="13">
        <v>4</v>
      </c>
      <c r="U398" s="13">
        <v>6</v>
      </c>
      <c r="V398" s="13">
        <v>10</v>
      </c>
      <c r="W398" s="13">
        <v>8</v>
      </c>
      <c r="X398" s="13" t="s">
        <v>35</v>
      </c>
      <c r="Y398" s="13">
        <v>8</v>
      </c>
      <c r="Z398" s="13">
        <v>8</v>
      </c>
      <c r="AA398" s="13">
        <v>7</v>
      </c>
      <c r="AB398" s="13">
        <v>9</v>
      </c>
      <c r="AC398" s="13">
        <v>7</v>
      </c>
      <c r="AD398" s="13">
        <v>9</v>
      </c>
      <c r="AE398" s="13">
        <v>7</v>
      </c>
      <c r="AF398" s="13">
        <v>8</v>
      </c>
      <c r="AG398" s="14">
        <v>7</v>
      </c>
      <c r="AH398" s="12">
        <v>9</v>
      </c>
      <c r="AI398" s="13">
        <v>10</v>
      </c>
      <c r="AJ398" s="13">
        <v>7</v>
      </c>
      <c r="AK398" s="13">
        <v>10</v>
      </c>
      <c r="AL398" s="13">
        <v>7</v>
      </c>
      <c r="AM398" s="13">
        <v>9</v>
      </c>
      <c r="AN398" s="13">
        <v>9</v>
      </c>
      <c r="AO398" s="13">
        <v>10</v>
      </c>
      <c r="AP398" s="13">
        <v>8</v>
      </c>
      <c r="AQ398" s="13" t="s">
        <v>35</v>
      </c>
      <c r="AR398" s="13" t="s">
        <v>35</v>
      </c>
      <c r="AS398" s="13">
        <v>7</v>
      </c>
      <c r="AT398" s="13">
        <v>10</v>
      </c>
      <c r="AU398" s="13">
        <v>8</v>
      </c>
      <c r="AV398" s="13">
        <v>8</v>
      </c>
      <c r="AW398" s="13">
        <v>9</v>
      </c>
      <c r="AX398" s="13">
        <v>7</v>
      </c>
      <c r="AY398" s="13">
        <v>8</v>
      </c>
      <c r="AZ398" s="13">
        <v>9</v>
      </c>
      <c r="BA398" s="13">
        <v>8</v>
      </c>
      <c r="BB398" s="13">
        <v>7</v>
      </c>
      <c r="BC398" s="13">
        <v>9</v>
      </c>
      <c r="BD398" s="13">
        <v>9</v>
      </c>
      <c r="BE398" s="13">
        <v>7</v>
      </c>
      <c r="BF398" s="14">
        <v>8</v>
      </c>
    </row>
    <row r="399" spans="1:58" ht="15.75" x14ac:dyDescent="0.2">
      <c r="A399" s="7">
        <v>7</v>
      </c>
      <c r="B399" s="6" t="s">
        <v>15</v>
      </c>
      <c r="C399" s="10">
        <v>390</v>
      </c>
      <c r="D399" s="11">
        <v>2</v>
      </c>
      <c r="E399" s="10">
        <v>196</v>
      </c>
      <c r="F399" s="11">
        <v>2</v>
      </c>
      <c r="G399" s="10">
        <v>194</v>
      </c>
      <c r="H399" s="11">
        <v>0</v>
      </c>
      <c r="I399" s="12">
        <v>6</v>
      </c>
      <c r="J399" s="13">
        <v>8</v>
      </c>
      <c r="K399" s="13">
        <v>8</v>
      </c>
      <c r="L399" s="13">
        <v>8</v>
      </c>
      <c r="M399" s="13">
        <v>9</v>
      </c>
      <c r="N399" s="13">
        <v>9</v>
      </c>
      <c r="O399" s="13">
        <v>10</v>
      </c>
      <c r="P399" s="13">
        <v>8</v>
      </c>
      <c r="Q399" s="13">
        <v>9</v>
      </c>
      <c r="R399" s="13">
        <v>8</v>
      </c>
      <c r="S399" s="13">
        <v>7</v>
      </c>
      <c r="T399" s="13" t="s">
        <v>35</v>
      </c>
      <c r="U399" s="13">
        <v>8</v>
      </c>
      <c r="V399" s="13">
        <v>7</v>
      </c>
      <c r="W399" s="13">
        <v>5</v>
      </c>
      <c r="X399" s="13">
        <v>10</v>
      </c>
      <c r="Y399" s="13">
        <v>8</v>
      </c>
      <c r="Z399" s="13">
        <v>7</v>
      </c>
      <c r="AA399" s="13">
        <v>8</v>
      </c>
      <c r="AB399" s="13">
        <v>7</v>
      </c>
      <c r="AC399" s="13">
        <v>6</v>
      </c>
      <c r="AD399" s="13" t="s">
        <v>35</v>
      </c>
      <c r="AE399" s="13">
        <v>3</v>
      </c>
      <c r="AF399" s="13">
        <v>9</v>
      </c>
      <c r="AG399" s="14">
        <v>8</v>
      </c>
      <c r="AH399" s="12">
        <v>5</v>
      </c>
      <c r="AI399" s="13">
        <v>7</v>
      </c>
      <c r="AJ399" s="13">
        <v>9</v>
      </c>
      <c r="AK399" s="13">
        <v>8</v>
      </c>
      <c r="AL399" s="13">
        <v>8</v>
      </c>
      <c r="AM399" s="13">
        <v>5</v>
      </c>
      <c r="AN399" s="13">
        <v>3</v>
      </c>
      <c r="AO399" s="13">
        <v>9</v>
      </c>
      <c r="AP399" s="13">
        <v>8</v>
      </c>
      <c r="AQ399" s="13">
        <v>7</v>
      </c>
      <c r="AR399" s="13">
        <v>10</v>
      </c>
      <c r="AS399" s="13">
        <v>4</v>
      </c>
      <c r="AT399" s="13">
        <v>9</v>
      </c>
      <c r="AU399" s="13">
        <v>9</v>
      </c>
      <c r="AV399" s="13">
        <v>9</v>
      </c>
      <c r="AW399" s="13">
        <v>7</v>
      </c>
      <c r="AX399" s="13">
        <v>7</v>
      </c>
      <c r="AY399" s="13">
        <v>8</v>
      </c>
      <c r="AZ399" s="13">
        <v>7</v>
      </c>
      <c r="BA399" s="13">
        <v>9</v>
      </c>
      <c r="BB399" s="13">
        <v>9</v>
      </c>
      <c r="BC399" s="13">
        <v>10</v>
      </c>
      <c r="BD399" s="13">
        <v>9</v>
      </c>
      <c r="BE399" s="13">
        <v>9</v>
      </c>
      <c r="BF399" s="14">
        <v>9</v>
      </c>
    </row>
    <row r="400" spans="1:58" ht="15.75" hidden="1" x14ac:dyDescent="0.2">
      <c r="A400" s="7">
        <v>8</v>
      </c>
      <c r="B400" s="6" t="s">
        <v>9</v>
      </c>
      <c r="C400" s="10">
        <v>0</v>
      </c>
      <c r="D400" s="11">
        <v>0</v>
      </c>
      <c r="E400" s="10">
        <v>0</v>
      </c>
      <c r="F400" s="11">
        <v>0</v>
      </c>
      <c r="G400" s="10">
        <v>0</v>
      </c>
      <c r="H400" s="11">
        <v>0</v>
      </c>
      <c r="I400" s="12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4"/>
      <c r="AH400" s="12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4"/>
    </row>
    <row r="401" spans="1:58" ht="15.75" hidden="1" x14ac:dyDescent="0.2">
      <c r="A401" s="7">
        <v>9</v>
      </c>
      <c r="B401" s="6"/>
      <c r="C401" s="10">
        <v>0</v>
      </c>
      <c r="D401" s="11">
        <v>0</v>
      </c>
      <c r="E401" s="10">
        <v>0</v>
      </c>
      <c r="F401" s="11">
        <v>0</v>
      </c>
      <c r="G401" s="10">
        <v>0</v>
      </c>
      <c r="H401" s="11">
        <v>0</v>
      </c>
      <c r="I401" s="12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4"/>
      <c r="AH401" s="12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4"/>
    </row>
    <row r="402" spans="1:58" ht="15.75" hidden="1" x14ac:dyDescent="0.2">
      <c r="A402" s="7">
        <v>10</v>
      </c>
      <c r="B402" s="6"/>
      <c r="C402" s="10">
        <v>0</v>
      </c>
      <c r="D402" s="11">
        <v>0</v>
      </c>
      <c r="E402" s="10">
        <v>0</v>
      </c>
      <c r="F402" s="11">
        <v>0</v>
      </c>
      <c r="G402" s="10">
        <v>0</v>
      </c>
      <c r="H402" s="11">
        <v>0</v>
      </c>
      <c r="I402" s="12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4"/>
      <c r="AH402" s="12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4"/>
    </row>
    <row r="403" spans="1:58" ht="15.75" hidden="1" x14ac:dyDescent="0.2">
      <c r="A403" s="7">
        <v>11</v>
      </c>
      <c r="B403" s="6" t="s">
        <v>9</v>
      </c>
      <c r="C403" s="10">
        <v>0</v>
      </c>
      <c r="D403" s="11">
        <v>0</v>
      </c>
      <c r="E403" s="10">
        <v>0</v>
      </c>
      <c r="F403" s="11">
        <v>0</v>
      </c>
      <c r="G403" s="10">
        <v>0</v>
      </c>
      <c r="H403" s="11">
        <v>0</v>
      </c>
      <c r="I403" s="12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4"/>
      <c r="AH403" s="12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4"/>
    </row>
    <row r="404" spans="1:58" ht="15.75" hidden="1" x14ac:dyDescent="0.2">
      <c r="A404" s="7">
        <v>12</v>
      </c>
      <c r="B404" s="6" t="s">
        <v>9</v>
      </c>
      <c r="C404" s="10">
        <v>0</v>
      </c>
      <c r="D404" s="11">
        <v>0</v>
      </c>
      <c r="E404" s="10">
        <v>0</v>
      </c>
      <c r="F404" s="11">
        <v>0</v>
      </c>
      <c r="G404" s="10">
        <v>0</v>
      </c>
      <c r="H404" s="11">
        <v>0</v>
      </c>
      <c r="I404" s="12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4"/>
      <c r="AH404" s="12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4"/>
    </row>
    <row r="405" spans="1:58" ht="15.75" hidden="1" x14ac:dyDescent="0.2">
      <c r="A405" s="7">
        <v>13</v>
      </c>
      <c r="B405" s="6" t="s">
        <v>9</v>
      </c>
      <c r="C405" s="10">
        <v>0</v>
      </c>
      <c r="D405" s="11">
        <v>0</v>
      </c>
      <c r="E405" s="10">
        <v>0</v>
      </c>
      <c r="F405" s="11">
        <v>0</v>
      </c>
      <c r="G405" s="10">
        <v>0</v>
      </c>
      <c r="H405" s="11">
        <v>0</v>
      </c>
      <c r="I405" s="12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4"/>
      <c r="AH405" s="12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4"/>
    </row>
    <row r="406" spans="1:58" ht="15.75" hidden="1" x14ac:dyDescent="0.2">
      <c r="A406" s="7">
        <v>14</v>
      </c>
      <c r="B406" s="6" t="s">
        <v>9</v>
      </c>
      <c r="C406" s="10">
        <v>0</v>
      </c>
      <c r="D406" s="11">
        <v>0</v>
      </c>
      <c r="E406" s="10">
        <v>0</v>
      </c>
      <c r="F406" s="11">
        <v>0</v>
      </c>
      <c r="G406" s="10">
        <v>0</v>
      </c>
      <c r="H406" s="11">
        <v>0</v>
      </c>
      <c r="I406" s="12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4"/>
      <c r="AH406" s="12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4"/>
    </row>
    <row r="407" spans="1:58" ht="15.75" hidden="1" x14ac:dyDescent="0.2">
      <c r="A407" s="7">
        <v>15</v>
      </c>
      <c r="B407" s="6" t="s">
        <v>9</v>
      </c>
      <c r="C407" s="10">
        <v>0</v>
      </c>
      <c r="D407" s="11">
        <v>0</v>
      </c>
      <c r="E407" s="10">
        <v>0</v>
      </c>
      <c r="F407" s="11">
        <v>0</v>
      </c>
      <c r="G407" s="10">
        <v>0</v>
      </c>
      <c r="H407" s="11">
        <v>0</v>
      </c>
      <c r="I407" s="12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4"/>
      <c r="AH407" s="12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4"/>
    </row>
    <row r="408" spans="1:58" ht="15.75" hidden="1" x14ac:dyDescent="0.2">
      <c r="A408" s="7">
        <v>16</v>
      </c>
      <c r="B408" s="6" t="s">
        <v>9</v>
      </c>
      <c r="C408" s="10">
        <v>0</v>
      </c>
      <c r="D408" s="11">
        <v>0</v>
      </c>
      <c r="E408" s="10">
        <v>0</v>
      </c>
      <c r="F408" s="11">
        <v>0</v>
      </c>
      <c r="G408" s="10">
        <v>0</v>
      </c>
      <c r="H408" s="11">
        <v>0</v>
      </c>
      <c r="I408" s="12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4"/>
      <c r="AH408" s="12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4"/>
    </row>
    <row r="409" spans="1:58" ht="15.75" hidden="1" x14ac:dyDescent="0.2">
      <c r="A409" s="7">
        <v>17</v>
      </c>
      <c r="B409" s="6" t="s">
        <v>9</v>
      </c>
      <c r="C409" s="10">
        <v>0</v>
      </c>
      <c r="D409" s="11">
        <v>0</v>
      </c>
      <c r="E409" s="10">
        <v>0</v>
      </c>
      <c r="F409" s="11">
        <v>0</v>
      </c>
      <c r="G409" s="10">
        <v>0</v>
      </c>
      <c r="H409" s="11">
        <v>0</v>
      </c>
      <c r="I409" s="12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4"/>
      <c r="AH409" s="12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4"/>
    </row>
    <row r="410" spans="1:58" ht="15.75" hidden="1" x14ac:dyDescent="0.2">
      <c r="A410" s="7">
        <v>18</v>
      </c>
      <c r="B410" s="6" t="s">
        <v>9</v>
      </c>
      <c r="C410" s="10">
        <v>0</v>
      </c>
      <c r="D410" s="11">
        <v>0</v>
      </c>
      <c r="E410" s="10">
        <v>0</v>
      </c>
      <c r="F410" s="11">
        <v>0</v>
      </c>
      <c r="G410" s="10">
        <v>0</v>
      </c>
      <c r="H410" s="11">
        <v>0</v>
      </c>
      <c r="I410" s="12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4"/>
      <c r="AH410" s="12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4"/>
    </row>
    <row r="411" spans="1:58" ht="15.75" hidden="1" x14ac:dyDescent="0.2">
      <c r="A411" s="7">
        <v>19</v>
      </c>
      <c r="B411" s="6" t="s">
        <v>9</v>
      </c>
      <c r="C411" s="10">
        <v>0</v>
      </c>
      <c r="D411" s="11">
        <v>0</v>
      </c>
      <c r="E411" s="10">
        <v>0</v>
      </c>
      <c r="F411" s="11">
        <v>0</v>
      </c>
      <c r="G411" s="10">
        <v>0</v>
      </c>
      <c r="H411" s="11">
        <v>0</v>
      </c>
      <c r="I411" s="12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4"/>
      <c r="AH411" s="12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4"/>
    </row>
    <row r="412" spans="1:58" ht="15.75" hidden="1" x14ac:dyDescent="0.2">
      <c r="A412" s="7">
        <v>20</v>
      </c>
      <c r="B412" s="6" t="s">
        <v>9</v>
      </c>
      <c r="C412" s="10">
        <v>0</v>
      </c>
      <c r="D412" s="11">
        <v>0</v>
      </c>
      <c r="E412" s="10">
        <v>0</v>
      </c>
      <c r="F412" s="11">
        <v>0</v>
      </c>
      <c r="G412" s="10">
        <v>0</v>
      </c>
      <c r="H412" s="11">
        <v>0</v>
      </c>
      <c r="I412" s="12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4"/>
      <c r="AH412" s="12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4"/>
    </row>
    <row r="413" spans="1:58" ht="15.75" hidden="1" x14ac:dyDescent="0.2">
      <c r="A413" s="7">
        <v>21</v>
      </c>
      <c r="B413" s="6" t="s">
        <v>9</v>
      </c>
      <c r="C413" s="10">
        <v>0</v>
      </c>
      <c r="D413" s="11">
        <v>0</v>
      </c>
      <c r="E413" s="10">
        <v>0</v>
      </c>
      <c r="F413" s="11">
        <v>0</v>
      </c>
      <c r="G413" s="10">
        <v>0</v>
      </c>
      <c r="H413" s="11">
        <v>0</v>
      </c>
      <c r="I413" s="12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4"/>
      <c r="AH413" s="12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4"/>
    </row>
    <row r="414" spans="1:58" ht="15.75" hidden="1" x14ac:dyDescent="0.2">
      <c r="A414" s="7">
        <v>22</v>
      </c>
      <c r="B414" s="6" t="s">
        <v>9</v>
      </c>
      <c r="C414" s="10">
        <v>0</v>
      </c>
      <c r="D414" s="11">
        <v>0</v>
      </c>
      <c r="E414" s="10">
        <v>0</v>
      </c>
      <c r="F414" s="11">
        <v>0</v>
      </c>
      <c r="G414" s="10">
        <v>0</v>
      </c>
      <c r="H414" s="11">
        <v>0</v>
      </c>
      <c r="I414" s="12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4"/>
      <c r="AH414" s="12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4"/>
    </row>
    <row r="415" spans="1:58" ht="15.75" hidden="1" x14ac:dyDescent="0.2">
      <c r="A415" s="7">
        <v>23</v>
      </c>
      <c r="B415" s="6" t="s">
        <v>9</v>
      </c>
      <c r="C415" s="10">
        <v>0</v>
      </c>
      <c r="D415" s="11">
        <v>0</v>
      </c>
      <c r="E415" s="10">
        <v>0</v>
      </c>
      <c r="F415" s="11">
        <v>0</v>
      </c>
      <c r="G415" s="10">
        <v>0</v>
      </c>
      <c r="H415" s="11">
        <v>0</v>
      </c>
      <c r="I415" s="12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4"/>
      <c r="AH415" s="12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4"/>
    </row>
    <row r="416" spans="1:58" ht="15.75" hidden="1" x14ac:dyDescent="0.2">
      <c r="A416" s="7">
        <v>24</v>
      </c>
      <c r="B416" s="6" t="s">
        <v>9</v>
      </c>
      <c r="C416" s="10">
        <v>0</v>
      </c>
      <c r="D416" s="11">
        <v>0</v>
      </c>
      <c r="E416" s="10">
        <v>0</v>
      </c>
      <c r="F416" s="11">
        <v>0</v>
      </c>
      <c r="G416" s="10">
        <v>0</v>
      </c>
      <c r="H416" s="11">
        <v>0</v>
      </c>
      <c r="I416" s="12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4"/>
      <c r="AH416" s="12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4"/>
    </row>
    <row r="417" spans="1:58" ht="15.75" hidden="1" x14ac:dyDescent="0.2">
      <c r="A417" s="7">
        <v>25</v>
      </c>
      <c r="B417" s="6" t="s">
        <v>9</v>
      </c>
      <c r="C417" s="10">
        <v>0</v>
      </c>
      <c r="D417" s="11">
        <v>0</v>
      </c>
      <c r="E417" s="10">
        <v>0</v>
      </c>
      <c r="F417" s="11">
        <v>0</v>
      </c>
      <c r="G417" s="10">
        <v>0</v>
      </c>
      <c r="H417" s="11">
        <v>0</v>
      </c>
      <c r="I417" s="12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4"/>
      <c r="AH417" s="12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4"/>
    </row>
    <row r="418" spans="1:58" ht="15.75" hidden="1" x14ac:dyDescent="0.2">
      <c r="A418" s="7">
        <v>26</v>
      </c>
      <c r="B418" s="6" t="s">
        <v>9</v>
      </c>
      <c r="C418" s="10">
        <v>0</v>
      </c>
      <c r="D418" s="11">
        <v>0</v>
      </c>
      <c r="E418" s="10">
        <v>0</v>
      </c>
      <c r="F418" s="11">
        <v>0</v>
      </c>
      <c r="G418" s="10">
        <v>0</v>
      </c>
      <c r="H418" s="11">
        <v>0</v>
      </c>
      <c r="I418" s="12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4"/>
      <c r="AH418" s="12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4"/>
    </row>
    <row r="419" spans="1:58" ht="15.75" hidden="1" x14ac:dyDescent="0.2">
      <c r="A419" s="7">
        <v>27</v>
      </c>
      <c r="B419" s="6" t="s">
        <v>9</v>
      </c>
      <c r="C419" s="10">
        <v>0</v>
      </c>
      <c r="D419" s="11">
        <v>0</v>
      </c>
      <c r="E419" s="10">
        <v>0</v>
      </c>
      <c r="F419" s="11">
        <v>0</v>
      </c>
      <c r="G419" s="10">
        <v>0</v>
      </c>
      <c r="H419" s="11">
        <v>0</v>
      </c>
      <c r="I419" s="12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4"/>
      <c r="AH419" s="12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4"/>
    </row>
    <row r="420" spans="1:58" ht="15.75" hidden="1" x14ac:dyDescent="0.2">
      <c r="A420" s="7">
        <v>28</v>
      </c>
      <c r="B420" s="6" t="s">
        <v>9</v>
      </c>
      <c r="C420" s="10">
        <v>0</v>
      </c>
      <c r="D420" s="11">
        <v>0</v>
      </c>
      <c r="E420" s="10">
        <v>0</v>
      </c>
      <c r="F420" s="11">
        <v>0</v>
      </c>
      <c r="G420" s="10">
        <v>0</v>
      </c>
      <c r="H420" s="11">
        <v>0</v>
      </c>
      <c r="I420" s="12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4"/>
      <c r="AH420" s="12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4"/>
    </row>
    <row r="421" spans="1:58" ht="15.75" hidden="1" x14ac:dyDescent="0.2">
      <c r="A421" s="7">
        <v>29</v>
      </c>
      <c r="B421" s="6" t="s">
        <v>9</v>
      </c>
      <c r="C421" s="10">
        <v>0</v>
      </c>
      <c r="D421" s="11">
        <v>0</v>
      </c>
      <c r="E421" s="10">
        <v>0</v>
      </c>
      <c r="F421" s="11">
        <v>0</v>
      </c>
      <c r="G421" s="10">
        <v>0</v>
      </c>
      <c r="H421" s="11">
        <v>0</v>
      </c>
      <c r="I421" s="12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4"/>
      <c r="AH421" s="12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4"/>
    </row>
    <row r="422" spans="1:58" ht="15.75" hidden="1" x14ac:dyDescent="0.2">
      <c r="A422" s="7">
        <v>30</v>
      </c>
      <c r="B422" s="6" t="s">
        <v>9</v>
      </c>
      <c r="C422" s="10">
        <v>0</v>
      </c>
      <c r="D422" s="11">
        <v>0</v>
      </c>
      <c r="E422" s="10">
        <v>0</v>
      </c>
      <c r="F422" s="11">
        <v>0</v>
      </c>
      <c r="G422" s="10">
        <v>0</v>
      </c>
      <c r="H422" s="11">
        <v>0</v>
      </c>
      <c r="I422" s="12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4"/>
      <c r="AH422" s="12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4"/>
    </row>
    <row r="423" spans="1:58" ht="15.75" hidden="1" x14ac:dyDescent="0.2">
      <c r="A423" s="7">
        <v>31</v>
      </c>
      <c r="B423" s="6" t="s">
        <v>9</v>
      </c>
      <c r="C423" s="10">
        <v>0</v>
      </c>
      <c r="D423" s="11">
        <v>0</v>
      </c>
      <c r="E423" s="10">
        <v>0</v>
      </c>
      <c r="F423" s="11">
        <v>0</v>
      </c>
      <c r="G423" s="10">
        <v>0</v>
      </c>
      <c r="H423" s="11">
        <v>0</v>
      </c>
      <c r="I423" s="12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4"/>
      <c r="AH423" s="12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4"/>
    </row>
    <row r="424" spans="1:58" ht="15.75" hidden="1" x14ac:dyDescent="0.2">
      <c r="A424" s="7">
        <v>32</v>
      </c>
      <c r="B424" s="6" t="s">
        <v>9</v>
      </c>
      <c r="C424" s="10">
        <v>0</v>
      </c>
      <c r="D424" s="11">
        <v>0</v>
      </c>
      <c r="E424" s="10">
        <v>0</v>
      </c>
      <c r="F424" s="11">
        <v>0</v>
      </c>
      <c r="G424" s="10">
        <v>0</v>
      </c>
      <c r="H424" s="11">
        <v>0</v>
      </c>
      <c r="I424" s="12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4"/>
      <c r="AH424" s="12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4"/>
    </row>
    <row r="425" spans="1:58" ht="15.75" hidden="1" x14ac:dyDescent="0.2">
      <c r="A425" s="7">
        <v>33</v>
      </c>
      <c r="B425" s="6" t="s">
        <v>9</v>
      </c>
      <c r="C425" s="10">
        <v>0</v>
      </c>
      <c r="D425" s="11">
        <v>0</v>
      </c>
      <c r="E425" s="10">
        <v>0</v>
      </c>
      <c r="F425" s="11">
        <v>0</v>
      </c>
      <c r="G425" s="10">
        <v>0</v>
      </c>
      <c r="H425" s="11">
        <v>0</v>
      </c>
      <c r="I425" s="12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4"/>
      <c r="AH425" s="12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4"/>
    </row>
    <row r="426" spans="1:58" ht="15.75" hidden="1" x14ac:dyDescent="0.2">
      <c r="A426" s="7">
        <v>34</v>
      </c>
      <c r="B426" s="6" t="s">
        <v>9</v>
      </c>
      <c r="C426" s="10">
        <v>0</v>
      </c>
      <c r="D426" s="11">
        <v>0</v>
      </c>
      <c r="E426" s="10">
        <v>0</v>
      </c>
      <c r="F426" s="11">
        <v>0</v>
      </c>
      <c r="G426" s="10">
        <v>0</v>
      </c>
      <c r="H426" s="11">
        <v>0</v>
      </c>
      <c r="I426" s="12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4"/>
      <c r="AH426" s="12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4"/>
    </row>
    <row r="427" spans="1:58" ht="15.75" hidden="1" x14ac:dyDescent="0.2">
      <c r="A427" s="7">
        <v>35</v>
      </c>
      <c r="B427" s="6" t="s">
        <v>9</v>
      </c>
      <c r="C427" s="10">
        <v>0</v>
      </c>
      <c r="D427" s="11">
        <v>0</v>
      </c>
      <c r="E427" s="10">
        <v>0</v>
      </c>
      <c r="F427" s="11">
        <v>0</v>
      </c>
      <c r="G427" s="10">
        <v>0</v>
      </c>
      <c r="H427" s="11">
        <v>0</v>
      </c>
      <c r="I427" s="12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4"/>
      <c r="AH427" s="12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4"/>
    </row>
    <row r="428" spans="1:58" ht="16.5" hidden="1" thickBot="1" x14ac:dyDescent="0.25">
      <c r="A428" s="26">
        <v>36</v>
      </c>
      <c r="B428" s="20" t="s">
        <v>9</v>
      </c>
      <c r="C428" s="21">
        <v>0</v>
      </c>
      <c r="D428" s="22">
        <v>0</v>
      </c>
      <c r="E428" s="21">
        <v>0</v>
      </c>
      <c r="F428" s="22">
        <v>0</v>
      </c>
      <c r="G428" s="21">
        <v>0</v>
      </c>
      <c r="H428" s="22">
        <v>0</v>
      </c>
      <c r="I428" s="23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5"/>
      <c r="AH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5"/>
    </row>
    <row r="429" spans="1:58" ht="30" customHeight="1" thickBot="1" x14ac:dyDescent="0.25"/>
    <row r="430" spans="1:58" s="52" customFormat="1" ht="18" customHeight="1" thickBot="1" x14ac:dyDescent="0.3">
      <c r="A430" s="62" t="s">
        <v>12</v>
      </c>
      <c r="B430" s="63"/>
      <c r="C430" s="64">
        <v>43583</v>
      </c>
      <c r="D430" s="65"/>
      <c r="E430" s="65"/>
      <c r="F430" s="65"/>
      <c r="G430" s="65"/>
      <c r="H430" s="66"/>
      <c r="I430" s="67" t="s">
        <v>1</v>
      </c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9"/>
      <c r="AH430" s="67" t="s">
        <v>2</v>
      </c>
      <c r="AI430" s="68"/>
      <c r="AJ430" s="68"/>
      <c r="AK430" s="68"/>
      <c r="AL430" s="68"/>
      <c r="AM430" s="68"/>
      <c r="AN430" s="68"/>
      <c r="AO430" s="68"/>
      <c r="AP430" s="68"/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  <c r="BA430" s="68"/>
      <c r="BB430" s="68"/>
      <c r="BC430" s="68"/>
      <c r="BD430" s="68"/>
      <c r="BE430" s="68"/>
      <c r="BF430" s="69"/>
    </row>
    <row r="431" spans="1:58" s="5" customFormat="1" ht="22.5" customHeight="1" thickBot="1" x14ac:dyDescent="0.3">
      <c r="A431" s="41" t="s">
        <v>0</v>
      </c>
      <c r="B431" s="42" t="s">
        <v>6</v>
      </c>
      <c r="C431" s="43" t="s">
        <v>4</v>
      </c>
      <c r="D431" s="44" t="s">
        <v>5</v>
      </c>
      <c r="E431" s="43" t="s">
        <v>1</v>
      </c>
      <c r="F431" s="44" t="s">
        <v>7</v>
      </c>
      <c r="G431" s="43" t="s">
        <v>2</v>
      </c>
      <c r="H431" s="45" t="s">
        <v>7</v>
      </c>
      <c r="I431" s="46">
        <v>1</v>
      </c>
      <c r="J431" s="47">
        <v>2</v>
      </c>
      <c r="K431" s="47">
        <v>3</v>
      </c>
      <c r="L431" s="47">
        <v>4</v>
      </c>
      <c r="M431" s="47">
        <v>5</v>
      </c>
      <c r="N431" s="48">
        <v>6</v>
      </c>
      <c r="O431" s="48">
        <v>7</v>
      </c>
      <c r="P431" s="48">
        <v>8</v>
      </c>
      <c r="Q431" s="48">
        <v>9</v>
      </c>
      <c r="R431" s="48">
        <v>10</v>
      </c>
      <c r="S431" s="47">
        <v>11</v>
      </c>
      <c r="T431" s="47">
        <v>12</v>
      </c>
      <c r="U431" s="47">
        <v>13</v>
      </c>
      <c r="V431" s="47">
        <v>14</v>
      </c>
      <c r="W431" s="47">
        <v>15</v>
      </c>
      <c r="X431" s="48">
        <v>16</v>
      </c>
      <c r="Y431" s="48">
        <v>17</v>
      </c>
      <c r="Z431" s="48">
        <v>18</v>
      </c>
      <c r="AA431" s="48">
        <v>19</v>
      </c>
      <c r="AB431" s="48">
        <v>20</v>
      </c>
      <c r="AC431" s="47">
        <v>21</v>
      </c>
      <c r="AD431" s="47">
        <v>22</v>
      </c>
      <c r="AE431" s="47">
        <v>23</v>
      </c>
      <c r="AF431" s="47">
        <v>24</v>
      </c>
      <c r="AG431" s="49">
        <v>25</v>
      </c>
      <c r="AH431" s="50">
        <v>1</v>
      </c>
      <c r="AI431" s="48">
        <v>2</v>
      </c>
      <c r="AJ431" s="48">
        <v>3</v>
      </c>
      <c r="AK431" s="48">
        <v>4</v>
      </c>
      <c r="AL431" s="48">
        <v>5</v>
      </c>
      <c r="AM431" s="47">
        <v>6</v>
      </c>
      <c r="AN431" s="47">
        <v>7</v>
      </c>
      <c r="AO431" s="47">
        <v>8</v>
      </c>
      <c r="AP431" s="47">
        <v>9</v>
      </c>
      <c r="AQ431" s="47">
        <v>10</v>
      </c>
      <c r="AR431" s="48">
        <v>11</v>
      </c>
      <c r="AS431" s="48">
        <v>12</v>
      </c>
      <c r="AT431" s="48">
        <v>13</v>
      </c>
      <c r="AU431" s="48">
        <v>14</v>
      </c>
      <c r="AV431" s="48">
        <v>15</v>
      </c>
      <c r="AW431" s="47">
        <v>16</v>
      </c>
      <c r="AX431" s="47">
        <v>17</v>
      </c>
      <c r="AY431" s="47">
        <v>18</v>
      </c>
      <c r="AZ431" s="47">
        <v>19</v>
      </c>
      <c r="BA431" s="47">
        <v>20</v>
      </c>
      <c r="BB431" s="48">
        <v>21</v>
      </c>
      <c r="BC431" s="48">
        <v>22</v>
      </c>
      <c r="BD431" s="48">
        <v>23</v>
      </c>
      <c r="BE431" s="48">
        <v>24</v>
      </c>
      <c r="BF431" s="51">
        <v>25</v>
      </c>
    </row>
    <row r="432" spans="1:58" ht="15.75" x14ac:dyDescent="0.2">
      <c r="A432" s="8">
        <v>1</v>
      </c>
      <c r="B432" s="8" t="s">
        <v>25</v>
      </c>
      <c r="C432" s="15">
        <v>472</v>
      </c>
      <c r="D432" s="16">
        <v>13</v>
      </c>
      <c r="E432" s="15">
        <v>235</v>
      </c>
      <c r="F432" s="16">
        <v>6</v>
      </c>
      <c r="G432" s="15">
        <v>237</v>
      </c>
      <c r="H432" s="16">
        <v>7</v>
      </c>
      <c r="I432" s="17">
        <v>9</v>
      </c>
      <c r="J432" s="18">
        <v>10</v>
      </c>
      <c r="K432" s="18" t="s">
        <v>35</v>
      </c>
      <c r="L432" s="18">
        <v>10</v>
      </c>
      <c r="M432" s="18">
        <v>4</v>
      </c>
      <c r="N432" s="18">
        <v>9</v>
      </c>
      <c r="O432" s="18" t="s">
        <v>35</v>
      </c>
      <c r="P432" s="18">
        <v>10</v>
      </c>
      <c r="Q432" s="18" t="s">
        <v>35</v>
      </c>
      <c r="R432" s="18" t="s">
        <v>35</v>
      </c>
      <c r="S432" s="18">
        <v>10</v>
      </c>
      <c r="T432" s="18" t="s">
        <v>35</v>
      </c>
      <c r="U432" s="18">
        <v>10</v>
      </c>
      <c r="V432" s="18">
        <v>8</v>
      </c>
      <c r="W432" s="18">
        <v>8</v>
      </c>
      <c r="X432" s="18">
        <v>10</v>
      </c>
      <c r="Y432" s="18">
        <v>9</v>
      </c>
      <c r="Z432" s="18">
        <v>10</v>
      </c>
      <c r="AA432" s="18">
        <v>10</v>
      </c>
      <c r="AB432" s="18">
        <v>10</v>
      </c>
      <c r="AC432" s="18">
        <v>10</v>
      </c>
      <c r="AD432" s="18" t="s">
        <v>35</v>
      </c>
      <c r="AE432" s="18">
        <v>9</v>
      </c>
      <c r="AF432" s="18">
        <v>9</v>
      </c>
      <c r="AG432" s="19">
        <v>10</v>
      </c>
      <c r="AH432" s="17" t="s">
        <v>35</v>
      </c>
      <c r="AI432" s="18">
        <v>9</v>
      </c>
      <c r="AJ432" s="18">
        <v>10</v>
      </c>
      <c r="AK432" s="18">
        <v>7</v>
      </c>
      <c r="AL432" s="18">
        <v>9</v>
      </c>
      <c r="AM432" s="18">
        <v>9</v>
      </c>
      <c r="AN432" s="18">
        <v>8</v>
      </c>
      <c r="AO432" s="18">
        <v>10</v>
      </c>
      <c r="AP432" s="18">
        <v>9</v>
      </c>
      <c r="AQ432" s="18">
        <v>9</v>
      </c>
      <c r="AR432" s="18">
        <v>10</v>
      </c>
      <c r="AS432" s="18" t="s">
        <v>35</v>
      </c>
      <c r="AT432" s="18" t="s">
        <v>35</v>
      </c>
      <c r="AU432" s="18">
        <v>10</v>
      </c>
      <c r="AV432" s="18">
        <v>9</v>
      </c>
      <c r="AW432" s="18">
        <v>10</v>
      </c>
      <c r="AX432" s="18">
        <v>10</v>
      </c>
      <c r="AY432" s="18" t="s">
        <v>35</v>
      </c>
      <c r="AZ432" s="18" t="s">
        <v>35</v>
      </c>
      <c r="BA432" s="18">
        <v>9</v>
      </c>
      <c r="BB432" s="18">
        <v>9</v>
      </c>
      <c r="BC432" s="18">
        <v>10</v>
      </c>
      <c r="BD432" s="18">
        <v>10</v>
      </c>
      <c r="BE432" s="18" t="s">
        <v>35</v>
      </c>
      <c r="BF432" s="19" t="s">
        <v>35</v>
      </c>
    </row>
    <row r="433" spans="1:58" ht="15.75" x14ac:dyDescent="0.2">
      <c r="A433" s="7">
        <v>2</v>
      </c>
      <c r="B433" s="6" t="s">
        <v>18</v>
      </c>
      <c r="C433" s="10">
        <v>468</v>
      </c>
      <c r="D433" s="11">
        <v>8</v>
      </c>
      <c r="E433" s="10">
        <v>235</v>
      </c>
      <c r="F433" s="11">
        <v>2</v>
      </c>
      <c r="G433" s="10">
        <v>233</v>
      </c>
      <c r="H433" s="11">
        <v>6</v>
      </c>
      <c r="I433" s="12">
        <v>9</v>
      </c>
      <c r="J433" s="13">
        <v>8</v>
      </c>
      <c r="K433" s="13">
        <v>8</v>
      </c>
      <c r="L433" s="13">
        <v>10</v>
      </c>
      <c r="M433" s="13">
        <v>10</v>
      </c>
      <c r="N433" s="13">
        <v>10</v>
      </c>
      <c r="O433" s="13">
        <v>8</v>
      </c>
      <c r="P433" s="13">
        <v>9</v>
      </c>
      <c r="Q433" s="13">
        <v>10</v>
      </c>
      <c r="R433" s="13">
        <v>9</v>
      </c>
      <c r="S433" s="13">
        <v>10</v>
      </c>
      <c r="T433" s="13">
        <v>10</v>
      </c>
      <c r="U433" s="13">
        <v>10</v>
      </c>
      <c r="V433" s="13">
        <v>10</v>
      </c>
      <c r="W433" s="13">
        <v>10</v>
      </c>
      <c r="X433" s="13">
        <v>9</v>
      </c>
      <c r="Y433" s="13">
        <v>10</v>
      </c>
      <c r="Z433" s="13" t="s">
        <v>35</v>
      </c>
      <c r="AA433" s="13">
        <v>10</v>
      </c>
      <c r="AB433" s="13">
        <v>9</v>
      </c>
      <c r="AC433" s="13">
        <v>9</v>
      </c>
      <c r="AD433" s="13">
        <v>9</v>
      </c>
      <c r="AE433" s="13">
        <v>9</v>
      </c>
      <c r="AF433" s="13">
        <v>9</v>
      </c>
      <c r="AG433" s="14" t="s">
        <v>35</v>
      </c>
      <c r="AH433" s="12">
        <v>10</v>
      </c>
      <c r="AI433" s="13" t="s">
        <v>35</v>
      </c>
      <c r="AJ433" s="13">
        <v>9</v>
      </c>
      <c r="AK433" s="13">
        <v>9</v>
      </c>
      <c r="AL433" s="13" t="s">
        <v>35</v>
      </c>
      <c r="AM433" s="13">
        <v>9</v>
      </c>
      <c r="AN433" s="13">
        <v>7</v>
      </c>
      <c r="AO433" s="13">
        <v>7</v>
      </c>
      <c r="AP433" s="13">
        <v>9</v>
      </c>
      <c r="AQ433" s="13" t="s">
        <v>35</v>
      </c>
      <c r="AR433" s="13">
        <v>9</v>
      </c>
      <c r="AS433" s="13" t="s">
        <v>35</v>
      </c>
      <c r="AT433" s="13">
        <v>10</v>
      </c>
      <c r="AU433" s="13">
        <v>9</v>
      </c>
      <c r="AV433" s="13">
        <v>9</v>
      </c>
      <c r="AW433" s="13">
        <v>10</v>
      </c>
      <c r="AX433" s="13">
        <v>10</v>
      </c>
      <c r="AY433" s="13">
        <v>9</v>
      </c>
      <c r="AZ433" s="13">
        <v>10</v>
      </c>
      <c r="BA433" s="13" t="s">
        <v>35</v>
      </c>
      <c r="BB433" s="13">
        <v>10</v>
      </c>
      <c r="BC433" s="13">
        <v>9</v>
      </c>
      <c r="BD433" s="13" t="s">
        <v>35</v>
      </c>
      <c r="BE433" s="13">
        <v>9</v>
      </c>
      <c r="BF433" s="14">
        <v>9</v>
      </c>
    </row>
    <row r="434" spans="1:58" ht="15.75" x14ac:dyDescent="0.2">
      <c r="A434" s="7">
        <v>3</v>
      </c>
      <c r="B434" s="6" t="s">
        <v>33</v>
      </c>
      <c r="C434" s="10">
        <v>464</v>
      </c>
      <c r="D434" s="11">
        <v>15</v>
      </c>
      <c r="E434" s="10">
        <v>226</v>
      </c>
      <c r="F434" s="11">
        <v>6</v>
      </c>
      <c r="G434" s="10">
        <v>238</v>
      </c>
      <c r="H434" s="11">
        <v>9</v>
      </c>
      <c r="I434" s="12">
        <v>10</v>
      </c>
      <c r="J434" s="13">
        <v>8</v>
      </c>
      <c r="K434" s="13" t="s">
        <v>35</v>
      </c>
      <c r="L434" s="13" t="s">
        <v>35</v>
      </c>
      <c r="M434" s="13">
        <v>8</v>
      </c>
      <c r="N434" s="13">
        <v>10</v>
      </c>
      <c r="O434" s="13" t="s">
        <v>35</v>
      </c>
      <c r="P434" s="13">
        <v>10</v>
      </c>
      <c r="Q434" s="13">
        <v>8</v>
      </c>
      <c r="R434" s="13">
        <v>8</v>
      </c>
      <c r="S434" s="13">
        <v>10</v>
      </c>
      <c r="T434" s="13" t="s">
        <v>35</v>
      </c>
      <c r="U434" s="13">
        <v>8</v>
      </c>
      <c r="V434" s="13">
        <v>9</v>
      </c>
      <c r="W434" s="13">
        <v>7</v>
      </c>
      <c r="X434" s="13">
        <v>9</v>
      </c>
      <c r="Y434" s="13" t="s">
        <v>35</v>
      </c>
      <c r="Z434" s="13">
        <v>8</v>
      </c>
      <c r="AA434" s="13">
        <v>9</v>
      </c>
      <c r="AB434" s="13">
        <v>9</v>
      </c>
      <c r="AC434" s="13">
        <v>8</v>
      </c>
      <c r="AD434" s="13">
        <v>9</v>
      </c>
      <c r="AE434" s="13">
        <v>9</v>
      </c>
      <c r="AF434" s="13">
        <v>9</v>
      </c>
      <c r="AG434" s="13" t="s">
        <v>35</v>
      </c>
      <c r="AH434" s="12">
        <v>9</v>
      </c>
      <c r="AI434" s="13">
        <v>10</v>
      </c>
      <c r="AJ434" s="13" t="s">
        <v>35</v>
      </c>
      <c r="AK434" s="13">
        <v>8</v>
      </c>
      <c r="AL434" s="13">
        <v>9</v>
      </c>
      <c r="AM434" s="13" t="s">
        <v>35</v>
      </c>
      <c r="AN434" s="13">
        <v>7</v>
      </c>
      <c r="AO434" s="13">
        <v>9</v>
      </c>
      <c r="AP434" s="13">
        <v>10</v>
      </c>
      <c r="AQ434" s="13" t="s">
        <v>35</v>
      </c>
      <c r="AR434" s="13">
        <v>10</v>
      </c>
      <c r="AS434" s="13" t="s">
        <v>35</v>
      </c>
      <c r="AT434" s="13">
        <v>10</v>
      </c>
      <c r="AU434" s="13">
        <v>9</v>
      </c>
      <c r="AV434" s="13">
        <v>9</v>
      </c>
      <c r="AW434" s="13">
        <v>10</v>
      </c>
      <c r="AX434" s="13">
        <v>9</v>
      </c>
      <c r="AY434" s="13" t="s">
        <v>35</v>
      </c>
      <c r="AZ434" s="13" t="s">
        <v>35</v>
      </c>
      <c r="BA434" s="13" t="s">
        <v>35</v>
      </c>
      <c r="BB434" s="13">
        <v>10</v>
      </c>
      <c r="BC434" s="13" t="s">
        <v>35</v>
      </c>
      <c r="BD434" s="13">
        <v>9</v>
      </c>
      <c r="BE434" s="13" t="s">
        <v>35</v>
      </c>
      <c r="BF434" s="14">
        <v>10</v>
      </c>
    </row>
    <row r="435" spans="1:58" ht="15.75" x14ac:dyDescent="0.2">
      <c r="A435" s="7">
        <v>4</v>
      </c>
      <c r="B435" s="6" t="s">
        <v>38</v>
      </c>
      <c r="C435" s="10">
        <v>451</v>
      </c>
      <c r="D435" s="11">
        <v>12</v>
      </c>
      <c r="E435" s="10">
        <v>222</v>
      </c>
      <c r="F435" s="11">
        <v>4</v>
      </c>
      <c r="G435" s="10">
        <v>229</v>
      </c>
      <c r="H435" s="11">
        <v>8</v>
      </c>
      <c r="I435" s="12">
        <v>6</v>
      </c>
      <c r="J435" s="13">
        <v>10</v>
      </c>
      <c r="K435" s="13">
        <v>9</v>
      </c>
      <c r="L435" s="13">
        <v>8</v>
      </c>
      <c r="M435" s="13">
        <v>7</v>
      </c>
      <c r="N435" s="13">
        <v>7</v>
      </c>
      <c r="O435" s="13">
        <v>9</v>
      </c>
      <c r="P435" s="13">
        <v>10</v>
      </c>
      <c r="Q435" s="13" t="s">
        <v>35</v>
      </c>
      <c r="R435" s="13">
        <v>10</v>
      </c>
      <c r="S435" s="13" t="s">
        <v>35</v>
      </c>
      <c r="T435" s="13">
        <v>8</v>
      </c>
      <c r="U435" s="13">
        <v>8</v>
      </c>
      <c r="V435" s="13">
        <v>10</v>
      </c>
      <c r="W435" s="13">
        <v>7</v>
      </c>
      <c r="X435" s="13">
        <v>9</v>
      </c>
      <c r="Y435" s="13">
        <v>10</v>
      </c>
      <c r="Z435" s="13" t="s">
        <v>35</v>
      </c>
      <c r="AA435" s="13" t="s">
        <v>35</v>
      </c>
      <c r="AB435" s="13">
        <v>7</v>
      </c>
      <c r="AC435" s="13">
        <v>10</v>
      </c>
      <c r="AD435" s="13">
        <v>9</v>
      </c>
      <c r="AE435" s="13">
        <v>9</v>
      </c>
      <c r="AF435" s="13">
        <v>10</v>
      </c>
      <c r="AG435" s="14">
        <v>9</v>
      </c>
      <c r="AH435" s="12">
        <v>8</v>
      </c>
      <c r="AI435" s="13">
        <v>7</v>
      </c>
      <c r="AJ435" s="13">
        <v>10</v>
      </c>
      <c r="AK435" s="13">
        <v>9</v>
      </c>
      <c r="AL435" s="13">
        <v>10</v>
      </c>
      <c r="AM435" s="13">
        <v>8</v>
      </c>
      <c r="AN435" s="13">
        <v>9</v>
      </c>
      <c r="AO435" s="13">
        <v>8</v>
      </c>
      <c r="AP435" s="13" t="s">
        <v>35</v>
      </c>
      <c r="AQ435" s="13">
        <v>9</v>
      </c>
      <c r="AR435" s="13">
        <v>8</v>
      </c>
      <c r="AS435" s="13">
        <v>9</v>
      </c>
      <c r="AT435" s="13">
        <v>8</v>
      </c>
      <c r="AU435" s="13" t="s">
        <v>35</v>
      </c>
      <c r="AV435" s="13" t="s">
        <v>35</v>
      </c>
      <c r="AW435" s="13">
        <v>10</v>
      </c>
      <c r="AX435" s="13" t="s">
        <v>35</v>
      </c>
      <c r="AY435" s="13" t="s">
        <v>35</v>
      </c>
      <c r="AZ435" s="13">
        <v>9</v>
      </c>
      <c r="BA435" s="13" t="s">
        <v>35</v>
      </c>
      <c r="BB435" s="13" t="s">
        <v>35</v>
      </c>
      <c r="BC435" s="13">
        <v>10</v>
      </c>
      <c r="BD435" s="13">
        <v>8</v>
      </c>
      <c r="BE435" s="13" t="s">
        <v>35</v>
      </c>
      <c r="BF435" s="14">
        <v>9</v>
      </c>
    </row>
    <row r="436" spans="1:58" ht="15.75" hidden="1" x14ac:dyDescent="0.2">
      <c r="A436" s="7">
        <v>5</v>
      </c>
      <c r="B436" s="6" t="s">
        <v>9</v>
      </c>
      <c r="C436" s="10">
        <v>0</v>
      </c>
      <c r="D436" s="11">
        <v>0</v>
      </c>
      <c r="E436" s="10">
        <v>0</v>
      </c>
      <c r="F436" s="11">
        <v>0</v>
      </c>
      <c r="G436" s="10">
        <v>0</v>
      </c>
      <c r="H436" s="11">
        <v>0</v>
      </c>
      <c r="I436" s="12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2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4"/>
    </row>
    <row r="437" spans="1:58" ht="15.75" hidden="1" x14ac:dyDescent="0.2">
      <c r="A437" s="7">
        <v>6</v>
      </c>
      <c r="B437" s="6" t="s">
        <v>9</v>
      </c>
      <c r="C437" s="10">
        <v>0</v>
      </c>
      <c r="D437" s="11">
        <v>0</v>
      </c>
      <c r="E437" s="10">
        <v>0</v>
      </c>
      <c r="F437" s="11">
        <v>0</v>
      </c>
      <c r="G437" s="10">
        <v>0</v>
      </c>
      <c r="H437" s="11">
        <v>0</v>
      </c>
      <c r="I437" s="12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4"/>
      <c r="AH437" s="12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4"/>
    </row>
    <row r="438" spans="1:58" ht="15.75" hidden="1" x14ac:dyDescent="0.2">
      <c r="A438" s="7">
        <v>7</v>
      </c>
      <c r="B438" s="6" t="s">
        <v>9</v>
      </c>
      <c r="C438" s="10">
        <v>0</v>
      </c>
      <c r="D438" s="11">
        <v>0</v>
      </c>
      <c r="E438" s="10">
        <v>0</v>
      </c>
      <c r="F438" s="11">
        <v>0</v>
      </c>
      <c r="G438" s="10">
        <v>0</v>
      </c>
      <c r="H438" s="11">
        <v>0</v>
      </c>
      <c r="I438" s="12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4"/>
      <c r="AH438" s="12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4"/>
    </row>
    <row r="439" spans="1:58" ht="15.75" hidden="1" x14ac:dyDescent="0.2">
      <c r="A439" s="7">
        <v>8</v>
      </c>
      <c r="B439" s="6" t="s">
        <v>9</v>
      </c>
      <c r="C439" s="10">
        <v>0</v>
      </c>
      <c r="D439" s="11">
        <v>0</v>
      </c>
      <c r="E439" s="10">
        <v>0</v>
      </c>
      <c r="F439" s="11">
        <v>0</v>
      </c>
      <c r="G439" s="10">
        <v>0</v>
      </c>
      <c r="H439" s="11">
        <v>0</v>
      </c>
      <c r="I439" s="12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4"/>
      <c r="AH439" s="12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4"/>
    </row>
    <row r="440" spans="1:58" ht="15.75" hidden="1" x14ac:dyDescent="0.2">
      <c r="A440" s="7">
        <v>9</v>
      </c>
      <c r="B440" s="6" t="s">
        <v>9</v>
      </c>
      <c r="C440" s="10">
        <v>0</v>
      </c>
      <c r="D440" s="11">
        <v>0</v>
      </c>
      <c r="E440" s="10">
        <v>0</v>
      </c>
      <c r="F440" s="11">
        <v>0</v>
      </c>
      <c r="G440" s="10">
        <v>0</v>
      </c>
      <c r="H440" s="11">
        <v>0</v>
      </c>
      <c r="I440" s="12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4"/>
      <c r="AH440" s="12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4"/>
    </row>
    <row r="441" spans="1:58" ht="15.75" hidden="1" x14ac:dyDescent="0.2">
      <c r="A441" s="7">
        <v>10</v>
      </c>
      <c r="B441" s="6" t="s">
        <v>9</v>
      </c>
      <c r="C441" s="10">
        <v>0</v>
      </c>
      <c r="D441" s="11">
        <v>0</v>
      </c>
      <c r="E441" s="10">
        <v>0</v>
      </c>
      <c r="F441" s="11">
        <v>0</v>
      </c>
      <c r="G441" s="10">
        <v>0</v>
      </c>
      <c r="H441" s="11">
        <v>0</v>
      </c>
      <c r="I441" s="12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4"/>
      <c r="AH441" s="12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4"/>
    </row>
    <row r="442" spans="1:58" ht="15.75" hidden="1" x14ac:dyDescent="0.2">
      <c r="A442" s="7">
        <v>11</v>
      </c>
      <c r="B442" s="6" t="s">
        <v>9</v>
      </c>
      <c r="C442" s="10">
        <v>0</v>
      </c>
      <c r="D442" s="11">
        <v>0</v>
      </c>
      <c r="E442" s="10">
        <v>0</v>
      </c>
      <c r="F442" s="11">
        <v>0</v>
      </c>
      <c r="G442" s="10">
        <v>0</v>
      </c>
      <c r="H442" s="11">
        <v>0</v>
      </c>
      <c r="I442" s="12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4"/>
      <c r="AH442" s="12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4"/>
    </row>
    <row r="443" spans="1:58" ht="15.75" hidden="1" x14ac:dyDescent="0.2">
      <c r="A443" s="7">
        <v>12</v>
      </c>
      <c r="B443" s="6" t="s">
        <v>9</v>
      </c>
      <c r="C443" s="10">
        <v>0</v>
      </c>
      <c r="D443" s="11">
        <v>0</v>
      </c>
      <c r="E443" s="10">
        <v>0</v>
      </c>
      <c r="F443" s="11">
        <v>0</v>
      </c>
      <c r="G443" s="10">
        <v>0</v>
      </c>
      <c r="H443" s="11">
        <v>0</v>
      </c>
      <c r="I443" s="12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4"/>
      <c r="AH443" s="12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4"/>
    </row>
    <row r="444" spans="1:58" ht="15.75" hidden="1" x14ac:dyDescent="0.2">
      <c r="A444" s="7">
        <v>13</v>
      </c>
      <c r="B444" s="6" t="s">
        <v>9</v>
      </c>
      <c r="C444" s="10">
        <v>0</v>
      </c>
      <c r="D444" s="11">
        <v>0</v>
      </c>
      <c r="E444" s="10">
        <v>0</v>
      </c>
      <c r="F444" s="11">
        <v>0</v>
      </c>
      <c r="G444" s="10">
        <v>0</v>
      </c>
      <c r="H444" s="11">
        <v>0</v>
      </c>
      <c r="I444" s="12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4"/>
      <c r="AH444" s="12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4"/>
    </row>
    <row r="445" spans="1:58" ht="15.75" hidden="1" x14ac:dyDescent="0.2">
      <c r="A445" s="7">
        <v>14</v>
      </c>
      <c r="B445" s="6" t="s">
        <v>9</v>
      </c>
      <c r="C445" s="10">
        <v>0</v>
      </c>
      <c r="D445" s="11">
        <v>0</v>
      </c>
      <c r="E445" s="10">
        <v>0</v>
      </c>
      <c r="F445" s="11">
        <v>0</v>
      </c>
      <c r="G445" s="10">
        <v>0</v>
      </c>
      <c r="H445" s="11">
        <v>0</v>
      </c>
      <c r="I445" s="12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4"/>
      <c r="AH445" s="12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4"/>
    </row>
    <row r="446" spans="1:58" ht="15.75" hidden="1" x14ac:dyDescent="0.2">
      <c r="A446" s="7">
        <v>15</v>
      </c>
      <c r="B446" s="6" t="s">
        <v>9</v>
      </c>
      <c r="C446" s="10">
        <v>0</v>
      </c>
      <c r="D446" s="11">
        <v>0</v>
      </c>
      <c r="E446" s="10">
        <v>0</v>
      </c>
      <c r="F446" s="11">
        <v>0</v>
      </c>
      <c r="G446" s="10">
        <v>0</v>
      </c>
      <c r="H446" s="11">
        <v>0</v>
      </c>
      <c r="I446" s="12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4"/>
      <c r="AH446" s="12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4"/>
    </row>
    <row r="447" spans="1:58" ht="15.75" hidden="1" x14ac:dyDescent="0.2">
      <c r="A447" s="7">
        <v>16</v>
      </c>
      <c r="B447" s="6" t="s">
        <v>9</v>
      </c>
      <c r="C447" s="10">
        <v>0</v>
      </c>
      <c r="D447" s="11">
        <v>0</v>
      </c>
      <c r="E447" s="10">
        <v>0</v>
      </c>
      <c r="F447" s="11">
        <v>0</v>
      </c>
      <c r="G447" s="10">
        <v>0</v>
      </c>
      <c r="H447" s="11">
        <v>0</v>
      </c>
      <c r="I447" s="12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4"/>
      <c r="AH447" s="12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4"/>
    </row>
    <row r="448" spans="1:58" ht="15.75" hidden="1" x14ac:dyDescent="0.2">
      <c r="A448" s="7">
        <v>17</v>
      </c>
      <c r="B448" s="6" t="s">
        <v>9</v>
      </c>
      <c r="C448" s="10">
        <v>0</v>
      </c>
      <c r="D448" s="11">
        <v>0</v>
      </c>
      <c r="E448" s="10">
        <v>0</v>
      </c>
      <c r="F448" s="11">
        <v>0</v>
      </c>
      <c r="G448" s="10">
        <v>0</v>
      </c>
      <c r="H448" s="11">
        <v>0</v>
      </c>
      <c r="I448" s="12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4"/>
      <c r="AH448" s="12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4"/>
    </row>
    <row r="449" spans="1:58" ht="15.75" hidden="1" x14ac:dyDescent="0.2">
      <c r="A449" s="7">
        <v>18</v>
      </c>
      <c r="B449" s="6" t="s">
        <v>9</v>
      </c>
      <c r="C449" s="10">
        <v>0</v>
      </c>
      <c r="D449" s="11">
        <v>0</v>
      </c>
      <c r="E449" s="10">
        <v>0</v>
      </c>
      <c r="F449" s="11">
        <v>0</v>
      </c>
      <c r="G449" s="10">
        <v>0</v>
      </c>
      <c r="H449" s="11">
        <v>0</v>
      </c>
      <c r="I449" s="12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4"/>
      <c r="AH449" s="12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4"/>
    </row>
    <row r="450" spans="1:58" ht="15.75" hidden="1" x14ac:dyDescent="0.2">
      <c r="A450" s="7">
        <v>19</v>
      </c>
      <c r="B450" s="6" t="s">
        <v>9</v>
      </c>
      <c r="C450" s="10">
        <v>0</v>
      </c>
      <c r="D450" s="11">
        <v>0</v>
      </c>
      <c r="E450" s="10">
        <v>0</v>
      </c>
      <c r="F450" s="11">
        <v>0</v>
      </c>
      <c r="G450" s="10">
        <v>0</v>
      </c>
      <c r="H450" s="11">
        <v>0</v>
      </c>
      <c r="I450" s="12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4"/>
      <c r="AH450" s="12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4"/>
    </row>
    <row r="451" spans="1:58" ht="15.75" hidden="1" x14ac:dyDescent="0.2">
      <c r="A451" s="7">
        <v>20</v>
      </c>
      <c r="B451" s="6" t="s">
        <v>9</v>
      </c>
      <c r="C451" s="10">
        <v>0</v>
      </c>
      <c r="D451" s="11">
        <v>0</v>
      </c>
      <c r="E451" s="10">
        <v>0</v>
      </c>
      <c r="F451" s="11">
        <v>0</v>
      </c>
      <c r="G451" s="10">
        <v>0</v>
      </c>
      <c r="H451" s="11">
        <v>0</v>
      </c>
      <c r="I451" s="12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4"/>
      <c r="AH451" s="12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4"/>
    </row>
    <row r="452" spans="1:58" ht="15.75" hidden="1" x14ac:dyDescent="0.2">
      <c r="A452" s="7">
        <v>21</v>
      </c>
      <c r="B452" s="6" t="s">
        <v>9</v>
      </c>
      <c r="C452" s="10">
        <v>0</v>
      </c>
      <c r="D452" s="11">
        <v>0</v>
      </c>
      <c r="E452" s="10">
        <v>0</v>
      </c>
      <c r="F452" s="11">
        <v>0</v>
      </c>
      <c r="G452" s="10">
        <v>0</v>
      </c>
      <c r="H452" s="11">
        <v>0</v>
      </c>
      <c r="I452" s="12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4"/>
      <c r="AH452" s="12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4"/>
    </row>
    <row r="453" spans="1:58" ht="15.75" hidden="1" x14ac:dyDescent="0.2">
      <c r="A453" s="7">
        <v>22</v>
      </c>
      <c r="B453" s="6" t="s">
        <v>9</v>
      </c>
      <c r="C453" s="10">
        <v>0</v>
      </c>
      <c r="D453" s="11">
        <v>0</v>
      </c>
      <c r="E453" s="10">
        <v>0</v>
      </c>
      <c r="F453" s="11">
        <v>0</v>
      </c>
      <c r="G453" s="10">
        <v>0</v>
      </c>
      <c r="H453" s="11">
        <v>0</v>
      </c>
      <c r="I453" s="12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4"/>
      <c r="AH453" s="12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4"/>
    </row>
    <row r="454" spans="1:58" ht="15.75" hidden="1" x14ac:dyDescent="0.2">
      <c r="A454" s="7">
        <v>23</v>
      </c>
      <c r="B454" s="6" t="s">
        <v>9</v>
      </c>
      <c r="C454" s="10">
        <v>0</v>
      </c>
      <c r="D454" s="11">
        <v>0</v>
      </c>
      <c r="E454" s="10">
        <v>0</v>
      </c>
      <c r="F454" s="11">
        <v>0</v>
      </c>
      <c r="G454" s="10">
        <v>0</v>
      </c>
      <c r="H454" s="11">
        <v>0</v>
      </c>
      <c r="I454" s="12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4"/>
      <c r="AH454" s="12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4"/>
    </row>
    <row r="455" spans="1:58" ht="15.75" hidden="1" x14ac:dyDescent="0.2">
      <c r="A455" s="7">
        <v>24</v>
      </c>
      <c r="B455" s="6" t="s">
        <v>9</v>
      </c>
      <c r="C455" s="10">
        <v>0</v>
      </c>
      <c r="D455" s="11">
        <v>0</v>
      </c>
      <c r="E455" s="10">
        <v>0</v>
      </c>
      <c r="F455" s="11">
        <v>0</v>
      </c>
      <c r="G455" s="10">
        <v>0</v>
      </c>
      <c r="H455" s="11">
        <v>0</v>
      </c>
      <c r="I455" s="12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4"/>
      <c r="AH455" s="12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4"/>
    </row>
    <row r="456" spans="1:58" ht="15.75" hidden="1" x14ac:dyDescent="0.2">
      <c r="A456" s="7">
        <v>25</v>
      </c>
      <c r="B456" s="6" t="s">
        <v>9</v>
      </c>
      <c r="C456" s="10">
        <v>0</v>
      </c>
      <c r="D456" s="11">
        <v>0</v>
      </c>
      <c r="E456" s="10">
        <v>0</v>
      </c>
      <c r="F456" s="11">
        <v>0</v>
      </c>
      <c r="G456" s="10">
        <v>0</v>
      </c>
      <c r="H456" s="11">
        <v>0</v>
      </c>
      <c r="I456" s="12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4"/>
      <c r="AH456" s="12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4"/>
    </row>
    <row r="457" spans="1:58" ht="15.75" hidden="1" x14ac:dyDescent="0.2">
      <c r="A457" s="7">
        <v>26</v>
      </c>
      <c r="B457" s="6" t="s">
        <v>9</v>
      </c>
      <c r="C457" s="10">
        <v>0</v>
      </c>
      <c r="D457" s="11">
        <v>0</v>
      </c>
      <c r="E457" s="10">
        <v>0</v>
      </c>
      <c r="F457" s="11">
        <v>0</v>
      </c>
      <c r="G457" s="10">
        <v>0</v>
      </c>
      <c r="H457" s="11">
        <v>0</v>
      </c>
      <c r="I457" s="12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4"/>
      <c r="AH457" s="12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4"/>
    </row>
    <row r="458" spans="1:58" ht="15.75" hidden="1" x14ac:dyDescent="0.2">
      <c r="A458" s="7">
        <v>27</v>
      </c>
      <c r="B458" s="6" t="s">
        <v>9</v>
      </c>
      <c r="C458" s="10">
        <v>0</v>
      </c>
      <c r="D458" s="11">
        <v>0</v>
      </c>
      <c r="E458" s="10">
        <v>0</v>
      </c>
      <c r="F458" s="11">
        <v>0</v>
      </c>
      <c r="G458" s="10">
        <v>0</v>
      </c>
      <c r="H458" s="11">
        <v>0</v>
      </c>
      <c r="I458" s="12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4"/>
      <c r="AH458" s="12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4"/>
    </row>
    <row r="459" spans="1:58" ht="15.75" hidden="1" x14ac:dyDescent="0.2">
      <c r="A459" s="7">
        <v>28</v>
      </c>
      <c r="B459" s="6" t="s">
        <v>9</v>
      </c>
      <c r="C459" s="10">
        <v>0</v>
      </c>
      <c r="D459" s="11">
        <v>0</v>
      </c>
      <c r="E459" s="10">
        <v>0</v>
      </c>
      <c r="F459" s="11">
        <v>0</v>
      </c>
      <c r="G459" s="10">
        <v>0</v>
      </c>
      <c r="H459" s="11">
        <v>0</v>
      </c>
      <c r="I459" s="12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4"/>
      <c r="AH459" s="12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4"/>
    </row>
    <row r="460" spans="1:58" ht="15.75" hidden="1" x14ac:dyDescent="0.2">
      <c r="A460" s="7">
        <v>29</v>
      </c>
      <c r="B460" s="6" t="s">
        <v>9</v>
      </c>
      <c r="C460" s="10">
        <v>0</v>
      </c>
      <c r="D460" s="11">
        <v>0</v>
      </c>
      <c r="E460" s="10">
        <v>0</v>
      </c>
      <c r="F460" s="11">
        <v>0</v>
      </c>
      <c r="G460" s="10">
        <v>0</v>
      </c>
      <c r="H460" s="11">
        <v>0</v>
      </c>
      <c r="I460" s="12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4"/>
      <c r="AH460" s="12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4"/>
    </row>
    <row r="461" spans="1:58" ht="15.75" hidden="1" x14ac:dyDescent="0.2">
      <c r="A461" s="7">
        <v>30</v>
      </c>
      <c r="B461" s="6" t="s">
        <v>9</v>
      </c>
      <c r="C461" s="10">
        <v>0</v>
      </c>
      <c r="D461" s="11">
        <v>0</v>
      </c>
      <c r="E461" s="10">
        <v>0</v>
      </c>
      <c r="F461" s="11">
        <v>0</v>
      </c>
      <c r="G461" s="10">
        <v>0</v>
      </c>
      <c r="H461" s="11">
        <v>0</v>
      </c>
      <c r="I461" s="12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4"/>
      <c r="AH461" s="12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4"/>
    </row>
    <row r="462" spans="1:58" ht="15.75" hidden="1" x14ac:dyDescent="0.2">
      <c r="A462" s="7">
        <v>31</v>
      </c>
      <c r="B462" s="6" t="s">
        <v>9</v>
      </c>
      <c r="C462" s="10">
        <v>0</v>
      </c>
      <c r="D462" s="11">
        <v>0</v>
      </c>
      <c r="E462" s="10">
        <v>0</v>
      </c>
      <c r="F462" s="11">
        <v>0</v>
      </c>
      <c r="G462" s="10">
        <v>0</v>
      </c>
      <c r="H462" s="11">
        <v>0</v>
      </c>
      <c r="I462" s="12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4"/>
      <c r="AH462" s="12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4"/>
    </row>
    <row r="463" spans="1:58" ht="15.75" hidden="1" x14ac:dyDescent="0.2">
      <c r="A463" s="7">
        <v>32</v>
      </c>
      <c r="B463" s="6" t="s">
        <v>9</v>
      </c>
      <c r="C463" s="10">
        <v>0</v>
      </c>
      <c r="D463" s="11">
        <v>0</v>
      </c>
      <c r="E463" s="10">
        <v>0</v>
      </c>
      <c r="F463" s="11">
        <v>0</v>
      </c>
      <c r="G463" s="10">
        <v>0</v>
      </c>
      <c r="H463" s="11">
        <v>0</v>
      </c>
      <c r="I463" s="12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4"/>
      <c r="AH463" s="12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4"/>
    </row>
    <row r="464" spans="1:58" ht="15.75" hidden="1" x14ac:dyDescent="0.2">
      <c r="A464" s="7">
        <v>33</v>
      </c>
      <c r="B464" s="6" t="s">
        <v>9</v>
      </c>
      <c r="C464" s="10">
        <v>0</v>
      </c>
      <c r="D464" s="11">
        <v>0</v>
      </c>
      <c r="E464" s="10">
        <v>0</v>
      </c>
      <c r="F464" s="11">
        <v>0</v>
      </c>
      <c r="G464" s="10">
        <v>0</v>
      </c>
      <c r="H464" s="11">
        <v>0</v>
      </c>
      <c r="I464" s="12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4"/>
      <c r="AH464" s="12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4"/>
    </row>
    <row r="465" spans="1:58" ht="15.75" hidden="1" x14ac:dyDescent="0.2">
      <c r="A465" s="7">
        <v>34</v>
      </c>
      <c r="B465" s="6" t="s">
        <v>9</v>
      </c>
      <c r="C465" s="10">
        <v>0</v>
      </c>
      <c r="D465" s="11">
        <v>0</v>
      </c>
      <c r="E465" s="10">
        <v>0</v>
      </c>
      <c r="F465" s="11">
        <v>0</v>
      </c>
      <c r="G465" s="10">
        <v>0</v>
      </c>
      <c r="H465" s="11">
        <v>0</v>
      </c>
      <c r="I465" s="12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4"/>
      <c r="AH465" s="12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4"/>
    </row>
    <row r="466" spans="1:58" ht="15.75" hidden="1" x14ac:dyDescent="0.2">
      <c r="A466" s="7">
        <v>35</v>
      </c>
      <c r="B466" s="6" t="s">
        <v>9</v>
      </c>
      <c r="C466" s="10">
        <v>0</v>
      </c>
      <c r="D466" s="11">
        <v>0</v>
      </c>
      <c r="E466" s="10">
        <v>0</v>
      </c>
      <c r="F466" s="11">
        <v>0</v>
      </c>
      <c r="G466" s="10">
        <v>0</v>
      </c>
      <c r="H466" s="11">
        <v>0</v>
      </c>
      <c r="I466" s="12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4"/>
      <c r="AH466" s="12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4"/>
    </row>
    <row r="467" spans="1:58" ht="16.5" hidden="1" thickBot="1" x14ac:dyDescent="0.25">
      <c r="A467" s="26">
        <v>36</v>
      </c>
      <c r="B467" s="20" t="s">
        <v>9</v>
      </c>
      <c r="C467" s="21">
        <v>0</v>
      </c>
      <c r="D467" s="22">
        <v>0</v>
      </c>
      <c r="E467" s="21">
        <v>0</v>
      </c>
      <c r="F467" s="22">
        <v>0</v>
      </c>
      <c r="G467" s="21">
        <v>0</v>
      </c>
      <c r="H467" s="22">
        <v>0</v>
      </c>
      <c r="I467" s="23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5"/>
      <c r="AH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5"/>
    </row>
    <row r="468" spans="1:58" ht="30" customHeight="1" thickBot="1" x14ac:dyDescent="0.25"/>
    <row r="469" spans="1:58" s="52" customFormat="1" ht="18" customHeight="1" thickBot="1" x14ac:dyDescent="0.3">
      <c r="A469" s="62" t="s">
        <v>10</v>
      </c>
      <c r="B469" s="63"/>
      <c r="C469" s="70">
        <v>43716</v>
      </c>
      <c r="D469" s="71"/>
      <c r="E469" s="71"/>
      <c r="F469" s="71"/>
      <c r="G469" s="71"/>
      <c r="H469" s="72"/>
      <c r="I469" s="67" t="s">
        <v>1</v>
      </c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  <c r="AB469" s="68"/>
      <c r="AC469" s="68"/>
      <c r="AD469" s="68"/>
      <c r="AE469" s="68"/>
      <c r="AF469" s="68"/>
      <c r="AG469" s="69"/>
      <c r="AH469" s="67" t="s">
        <v>2</v>
      </c>
      <c r="AI469" s="68"/>
      <c r="AJ469" s="68"/>
      <c r="AK469" s="68"/>
      <c r="AL469" s="68"/>
      <c r="AM469" s="68"/>
      <c r="AN469" s="68"/>
      <c r="AO469" s="68"/>
      <c r="AP469" s="68"/>
      <c r="AQ469" s="68"/>
      <c r="AR469" s="68"/>
      <c r="AS469" s="68"/>
      <c r="AT469" s="68"/>
      <c r="AU469" s="68"/>
      <c r="AV469" s="68"/>
      <c r="AW469" s="68"/>
      <c r="AX469" s="68"/>
      <c r="AY469" s="68"/>
      <c r="AZ469" s="68"/>
      <c r="BA469" s="68"/>
      <c r="BB469" s="68"/>
      <c r="BC469" s="68"/>
      <c r="BD469" s="68"/>
      <c r="BE469" s="68"/>
      <c r="BF469" s="69"/>
    </row>
    <row r="470" spans="1:58" s="5" customFormat="1" ht="22.5" customHeight="1" thickBot="1" x14ac:dyDescent="0.3">
      <c r="A470" s="41" t="s">
        <v>0</v>
      </c>
      <c r="B470" s="42" t="s">
        <v>6</v>
      </c>
      <c r="C470" s="43" t="s">
        <v>4</v>
      </c>
      <c r="D470" s="44" t="s">
        <v>5</v>
      </c>
      <c r="E470" s="43" t="s">
        <v>1</v>
      </c>
      <c r="F470" s="44" t="s">
        <v>7</v>
      </c>
      <c r="G470" s="43" t="s">
        <v>2</v>
      </c>
      <c r="H470" s="45" t="s">
        <v>7</v>
      </c>
      <c r="I470" s="46">
        <v>1</v>
      </c>
      <c r="J470" s="47">
        <v>2</v>
      </c>
      <c r="K470" s="47">
        <v>3</v>
      </c>
      <c r="L470" s="47">
        <v>4</v>
      </c>
      <c r="M470" s="47">
        <v>5</v>
      </c>
      <c r="N470" s="48">
        <v>6</v>
      </c>
      <c r="O470" s="48">
        <v>7</v>
      </c>
      <c r="P470" s="48">
        <v>8</v>
      </c>
      <c r="Q470" s="48">
        <v>9</v>
      </c>
      <c r="R470" s="48">
        <v>10</v>
      </c>
      <c r="S470" s="47">
        <v>11</v>
      </c>
      <c r="T470" s="47">
        <v>12</v>
      </c>
      <c r="U470" s="47">
        <v>13</v>
      </c>
      <c r="V470" s="47">
        <v>14</v>
      </c>
      <c r="W470" s="47">
        <v>15</v>
      </c>
      <c r="X470" s="48">
        <v>16</v>
      </c>
      <c r="Y470" s="48">
        <v>17</v>
      </c>
      <c r="Z470" s="48">
        <v>18</v>
      </c>
      <c r="AA470" s="48">
        <v>19</v>
      </c>
      <c r="AB470" s="48">
        <v>20</v>
      </c>
      <c r="AC470" s="47">
        <v>21</v>
      </c>
      <c r="AD470" s="47">
        <v>22</v>
      </c>
      <c r="AE470" s="47">
        <v>23</v>
      </c>
      <c r="AF470" s="47">
        <v>24</v>
      </c>
      <c r="AG470" s="49">
        <v>25</v>
      </c>
      <c r="AH470" s="50">
        <v>1</v>
      </c>
      <c r="AI470" s="48">
        <v>2</v>
      </c>
      <c r="AJ470" s="48">
        <v>3</v>
      </c>
      <c r="AK470" s="48">
        <v>4</v>
      </c>
      <c r="AL470" s="48">
        <v>5</v>
      </c>
      <c r="AM470" s="47">
        <v>6</v>
      </c>
      <c r="AN470" s="47">
        <v>7</v>
      </c>
      <c r="AO470" s="47">
        <v>8</v>
      </c>
      <c r="AP470" s="47">
        <v>9</v>
      </c>
      <c r="AQ470" s="47">
        <v>10</v>
      </c>
      <c r="AR470" s="48">
        <v>11</v>
      </c>
      <c r="AS470" s="48">
        <v>12</v>
      </c>
      <c r="AT470" s="48">
        <v>13</v>
      </c>
      <c r="AU470" s="48">
        <v>14</v>
      </c>
      <c r="AV470" s="48">
        <v>15</v>
      </c>
      <c r="AW470" s="47">
        <v>16</v>
      </c>
      <c r="AX470" s="47">
        <v>17</v>
      </c>
      <c r="AY470" s="47">
        <v>18</v>
      </c>
      <c r="AZ470" s="47">
        <v>19</v>
      </c>
      <c r="BA470" s="47">
        <v>20</v>
      </c>
      <c r="BB470" s="48">
        <v>21</v>
      </c>
      <c r="BC470" s="48">
        <v>22</v>
      </c>
      <c r="BD470" s="48">
        <v>23</v>
      </c>
      <c r="BE470" s="48">
        <v>24</v>
      </c>
      <c r="BF470" s="51">
        <v>25</v>
      </c>
    </row>
    <row r="471" spans="1:58" s="1" customFormat="1" ht="18.75" customHeight="1" x14ac:dyDescent="0.25">
      <c r="A471" s="8">
        <v>1</v>
      </c>
      <c r="B471" s="8" t="s">
        <v>23</v>
      </c>
      <c r="C471" s="15">
        <v>497</v>
      </c>
      <c r="D471" s="16">
        <v>16</v>
      </c>
      <c r="E471" s="15">
        <v>247</v>
      </c>
      <c r="F471" s="16">
        <v>8</v>
      </c>
      <c r="G471" s="15">
        <v>250</v>
      </c>
      <c r="H471" s="16">
        <v>8</v>
      </c>
      <c r="I471" s="17" t="s">
        <v>35</v>
      </c>
      <c r="J471" s="18">
        <v>10</v>
      </c>
      <c r="K471" s="18">
        <v>10</v>
      </c>
      <c r="L471" s="18">
        <v>9</v>
      </c>
      <c r="M471" s="18">
        <v>10</v>
      </c>
      <c r="N471" s="18" t="s">
        <v>35</v>
      </c>
      <c r="O471" s="18">
        <v>10</v>
      </c>
      <c r="P471" s="18">
        <v>10</v>
      </c>
      <c r="Q471" s="18">
        <v>9</v>
      </c>
      <c r="R471" s="18" t="s">
        <v>35</v>
      </c>
      <c r="S471" s="18" t="s">
        <v>35</v>
      </c>
      <c r="T471" s="18">
        <v>10</v>
      </c>
      <c r="U471" s="18">
        <v>10</v>
      </c>
      <c r="V471" s="18">
        <v>10</v>
      </c>
      <c r="W471" s="18" t="s">
        <v>35</v>
      </c>
      <c r="X471" s="18">
        <v>10</v>
      </c>
      <c r="Y471" s="18">
        <v>10</v>
      </c>
      <c r="Z471" s="18">
        <v>10</v>
      </c>
      <c r="AA471" s="18">
        <v>10</v>
      </c>
      <c r="AB471" s="18">
        <v>10</v>
      </c>
      <c r="AC471" s="18">
        <v>9</v>
      </c>
      <c r="AD471" s="18" t="s">
        <v>35</v>
      </c>
      <c r="AE471" s="18">
        <v>10</v>
      </c>
      <c r="AF471" s="18" t="s">
        <v>35</v>
      </c>
      <c r="AG471" s="19" t="s">
        <v>35</v>
      </c>
      <c r="AH471" s="17">
        <v>10</v>
      </c>
      <c r="AI471" s="18">
        <v>10</v>
      </c>
      <c r="AJ471" s="18" t="s">
        <v>35</v>
      </c>
      <c r="AK471" s="18" t="s">
        <v>35</v>
      </c>
      <c r="AL471" s="18">
        <v>10</v>
      </c>
      <c r="AM471" s="18">
        <v>10</v>
      </c>
      <c r="AN471" s="18">
        <v>10</v>
      </c>
      <c r="AO471" s="18">
        <v>10</v>
      </c>
      <c r="AP471" s="18">
        <v>10</v>
      </c>
      <c r="AQ471" s="18" t="s">
        <v>35</v>
      </c>
      <c r="AR471" s="18" t="s">
        <v>35</v>
      </c>
      <c r="AS471" s="18" t="s">
        <v>35</v>
      </c>
      <c r="AT471" s="18">
        <v>10</v>
      </c>
      <c r="AU471" s="18" t="s">
        <v>35</v>
      </c>
      <c r="AV471" s="18">
        <v>10</v>
      </c>
      <c r="AW471" s="18">
        <v>10</v>
      </c>
      <c r="AX471" s="18">
        <v>10</v>
      </c>
      <c r="AY471" s="18">
        <v>10</v>
      </c>
      <c r="AZ471" s="18" t="s">
        <v>35</v>
      </c>
      <c r="BA471" s="18">
        <v>10</v>
      </c>
      <c r="BB471" s="18">
        <v>10</v>
      </c>
      <c r="BC471" s="18">
        <v>10</v>
      </c>
      <c r="BD471" s="18">
        <v>10</v>
      </c>
      <c r="BE471" s="18" t="s">
        <v>35</v>
      </c>
      <c r="BF471" s="19">
        <v>10</v>
      </c>
    </row>
    <row r="472" spans="1:58" s="1" customFormat="1" ht="18.75" customHeight="1" x14ac:dyDescent="0.25">
      <c r="A472" s="7">
        <v>2</v>
      </c>
      <c r="B472" s="6" t="s">
        <v>28</v>
      </c>
      <c r="C472" s="10">
        <v>496</v>
      </c>
      <c r="D472" s="11">
        <v>19</v>
      </c>
      <c r="E472" s="10">
        <v>249</v>
      </c>
      <c r="F472" s="11">
        <v>10</v>
      </c>
      <c r="G472" s="10">
        <v>247</v>
      </c>
      <c r="H472" s="11">
        <v>9</v>
      </c>
      <c r="I472" s="12">
        <v>10</v>
      </c>
      <c r="J472" s="13" t="s">
        <v>35</v>
      </c>
      <c r="K472" s="13">
        <v>9</v>
      </c>
      <c r="L472" s="13" t="s">
        <v>35</v>
      </c>
      <c r="M472" s="13" t="s">
        <v>35</v>
      </c>
      <c r="N472" s="13" t="s">
        <v>35</v>
      </c>
      <c r="O472" s="13">
        <v>10</v>
      </c>
      <c r="P472" s="13">
        <v>10</v>
      </c>
      <c r="Q472" s="13">
        <v>10</v>
      </c>
      <c r="R472" s="13">
        <v>10</v>
      </c>
      <c r="S472" s="13" t="s">
        <v>35</v>
      </c>
      <c r="T472" s="13">
        <v>10</v>
      </c>
      <c r="U472" s="13">
        <v>10</v>
      </c>
      <c r="V472" s="13">
        <v>10</v>
      </c>
      <c r="W472" s="13">
        <v>10</v>
      </c>
      <c r="X472" s="13" t="s">
        <v>35</v>
      </c>
      <c r="Y472" s="13" t="s">
        <v>35</v>
      </c>
      <c r="Z472" s="13" t="s">
        <v>35</v>
      </c>
      <c r="AA472" s="13">
        <v>10</v>
      </c>
      <c r="AB472" s="13">
        <v>10</v>
      </c>
      <c r="AC472" s="13" t="s">
        <v>35</v>
      </c>
      <c r="AD472" s="13">
        <v>10</v>
      </c>
      <c r="AE472" s="13">
        <v>10</v>
      </c>
      <c r="AF472" s="13">
        <v>10</v>
      </c>
      <c r="AG472" s="14" t="s">
        <v>35</v>
      </c>
      <c r="AH472" s="12">
        <v>10</v>
      </c>
      <c r="AI472" s="13" t="s">
        <v>35</v>
      </c>
      <c r="AJ472" s="13">
        <v>10</v>
      </c>
      <c r="AK472" s="13" t="s">
        <v>35</v>
      </c>
      <c r="AL472" s="13" t="s">
        <v>35</v>
      </c>
      <c r="AM472" s="13">
        <v>9</v>
      </c>
      <c r="AN472" s="13" t="s">
        <v>35</v>
      </c>
      <c r="AO472" s="13">
        <v>10</v>
      </c>
      <c r="AP472" s="13" t="s">
        <v>35</v>
      </c>
      <c r="AQ472" s="13" t="s">
        <v>35</v>
      </c>
      <c r="AR472" s="13">
        <v>10</v>
      </c>
      <c r="AS472" s="13">
        <v>10</v>
      </c>
      <c r="AT472" s="13">
        <v>10</v>
      </c>
      <c r="AU472" s="13" t="s">
        <v>35</v>
      </c>
      <c r="AV472" s="13" t="s">
        <v>35</v>
      </c>
      <c r="AW472" s="13" t="s">
        <v>35</v>
      </c>
      <c r="AX472" s="13">
        <v>10</v>
      </c>
      <c r="AY472" s="13">
        <v>10</v>
      </c>
      <c r="AZ472" s="13">
        <v>10</v>
      </c>
      <c r="BA472" s="13">
        <v>10</v>
      </c>
      <c r="BB472" s="13">
        <v>9</v>
      </c>
      <c r="BC472" s="13">
        <v>10</v>
      </c>
      <c r="BD472" s="13">
        <v>10</v>
      </c>
      <c r="BE472" s="13">
        <v>10</v>
      </c>
      <c r="BF472" s="14">
        <v>9</v>
      </c>
    </row>
    <row r="473" spans="1:58" s="1" customFormat="1" ht="18.75" customHeight="1" x14ac:dyDescent="0.25">
      <c r="A473" s="7">
        <v>3</v>
      </c>
      <c r="B473" s="6" t="s">
        <v>42</v>
      </c>
      <c r="C473" s="10">
        <v>496</v>
      </c>
      <c r="D473" s="11">
        <v>14</v>
      </c>
      <c r="E473" s="10">
        <v>248</v>
      </c>
      <c r="F473" s="11">
        <v>6</v>
      </c>
      <c r="G473" s="10">
        <v>248</v>
      </c>
      <c r="H473" s="11">
        <v>8</v>
      </c>
      <c r="I473" s="12" t="s">
        <v>35</v>
      </c>
      <c r="J473" s="13">
        <v>10</v>
      </c>
      <c r="K473" s="13">
        <v>10</v>
      </c>
      <c r="L473" s="13">
        <v>10</v>
      </c>
      <c r="M473" s="13">
        <v>10</v>
      </c>
      <c r="N473" s="13">
        <v>9</v>
      </c>
      <c r="O473" s="13">
        <v>10</v>
      </c>
      <c r="P473" s="13">
        <v>10</v>
      </c>
      <c r="Q473" s="13">
        <v>10</v>
      </c>
      <c r="R473" s="13" t="s">
        <v>35</v>
      </c>
      <c r="S473" s="13">
        <v>10</v>
      </c>
      <c r="T473" s="13">
        <v>10</v>
      </c>
      <c r="U473" s="13">
        <v>10</v>
      </c>
      <c r="V473" s="13" t="s">
        <v>35</v>
      </c>
      <c r="W473" s="13">
        <v>10</v>
      </c>
      <c r="X473" s="13" t="s">
        <v>35</v>
      </c>
      <c r="Y473" s="13">
        <v>10</v>
      </c>
      <c r="Z473" s="13">
        <v>10</v>
      </c>
      <c r="AA473" s="13" t="s">
        <v>35</v>
      </c>
      <c r="AB473" s="13">
        <v>9</v>
      </c>
      <c r="AC473" s="13">
        <v>10</v>
      </c>
      <c r="AD473" s="13">
        <v>10</v>
      </c>
      <c r="AE473" s="13">
        <v>10</v>
      </c>
      <c r="AF473" s="13">
        <v>10</v>
      </c>
      <c r="AG473" s="13" t="s">
        <v>35</v>
      </c>
      <c r="AH473" s="12">
        <v>10</v>
      </c>
      <c r="AI473" s="13" t="s">
        <v>35</v>
      </c>
      <c r="AJ473" s="13">
        <v>10</v>
      </c>
      <c r="AK473" s="13">
        <v>9</v>
      </c>
      <c r="AL473" s="13">
        <v>10</v>
      </c>
      <c r="AM473" s="13">
        <v>10</v>
      </c>
      <c r="AN473" s="13">
        <v>10</v>
      </c>
      <c r="AO473" s="13">
        <v>10</v>
      </c>
      <c r="AP473" s="13" t="s">
        <v>35</v>
      </c>
      <c r="AQ473" s="13">
        <v>10</v>
      </c>
      <c r="AR473" s="13">
        <v>10</v>
      </c>
      <c r="AS473" s="13" t="s">
        <v>35</v>
      </c>
      <c r="AT473" s="13">
        <v>10</v>
      </c>
      <c r="AU473" s="13">
        <v>10</v>
      </c>
      <c r="AV473" s="13" t="s">
        <v>35</v>
      </c>
      <c r="AW473" s="13">
        <v>10</v>
      </c>
      <c r="AX473" s="13">
        <v>10</v>
      </c>
      <c r="AY473" s="13">
        <v>10</v>
      </c>
      <c r="AZ473" s="13" t="s">
        <v>35</v>
      </c>
      <c r="BA473" s="13" t="s">
        <v>35</v>
      </c>
      <c r="BB473" s="13">
        <v>9</v>
      </c>
      <c r="BC473" s="13" t="s">
        <v>35</v>
      </c>
      <c r="BD473" s="13">
        <v>10</v>
      </c>
      <c r="BE473" s="13" t="s">
        <v>35</v>
      </c>
      <c r="BF473" s="14">
        <v>10</v>
      </c>
    </row>
    <row r="474" spans="1:58" s="1" customFormat="1" ht="18.75" customHeight="1" x14ac:dyDescent="0.25">
      <c r="A474" s="7">
        <v>4</v>
      </c>
      <c r="B474" s="6" t="s">
        <v>13</v>
      </c>
      <c r="C474" s="10">
        <v>494</v>
      </c>
      <c r="D474" s="11">
        <v>21</v>
      </c>
      <c r="E474" s="10">
        <v>247</v>
      </c>
      <c r="F474" s="11">
        <v>11</v>
      </c>
      <c r="G474" s="10">
        <v>247</v>
      </c>
      <c r="H474" s="11">
        <v>10</v>
      </c>
      <c r="I474" s="12" t="s">
        <v>35</v>
      </c>
      <c r="J474" s="13">
        <v>10</v>
      </c>
      <c r="K474" s="13">
        <v>10</v>
      </c>
      <c r="L474" s="13">
        <v>10</v>
      </c>
      <c r="M474" s="13">
        <v>9</v>
      </c>
      <c r="N474" s="13" t="s">
        <v>35</v>
      </c>
      <c r="O474" s="13">
        <v>10</v>
      </c>
      <c r="P474" s="13" t="s">
        <v>35</v>
      </c>
      <c r="Q474" s="13" t="s">
        <v>35</v>
      </c>
      <c r="R474" s="13">
        <v>9</v>
      </c>
      <c r="S474" s="13">
        <v>10</v>
      </c>
      <c r="T474" s="13" t="s">
        <v>35</v>
      </c>
      <c r="U474" s="13">
        <v>9</v>
      </c>
      <c r="V474" s="13">
        <v>10</v>
      </c>
      <c r="W474" s="13">
        <v>10</v>
      </c>
      <c r="X474" s="13">
        <v>10</v>
      </c>
      <c r="Y474" s="13">
        <v>10</v>
      </c>
      <c r="Z474" s="13" t="s">
        <v>35</v>
      </c>
      <c r="AA474" s="13" t="s">
        <v>35</v>
      </c>
      <c r="AB474" s="13" t="s">
        <v>35</v>
      </c>
      <c r="AC474" s="13" t="s">
        <v>35</v>
      </c>
      <c r="AD474" s="13" t="s">
        <v>35</v>
      </c>
      <c r="AE474" s="13" t="s">
        <v>35</v>
      </c>
      <c r="AF474" s="13">
        <v>10</v>
      </c>
      <c r="AG474" s="14">
        <v>10</v>
      </c>
      <c r="AH474" s="12">
        <v>10</v>
      </c>
      <c r="AI474" s="13" t="s">
        <v>35</v>
      </c>
      <c r="AJ474" s="13">
        <v>10</v>
      </c>
      <c r="AK474" s="13">
        <v>10</v>
      </c>
      <c r="AL474" s="13" t="s">
        <v>35</v>
      </c>
      <c r="AM474" s="13" t="s">
        <v>35</v>
      </c>
      <c r="AN474" s="13" t="s">
        <v>35</v>
      </c>
      <c r="AO474" s="13">
        <v>10</v>
      </c>
      <c r="AP474" s="13" t="s">
        <v>35</v>
      </c>
      <c r="AQ474" s="13">
        <v>10</v>
      </c>
      <c r="AR474" s="13">
        <v>9</v>
      </c>
      <c r="AS474" s="13" t="s">
        <v>35</v>
      </c>
      <c r="AT474" s="13">
        <v>10</v>
      </c>
      <c r="AU474" s="13">
        <v>9</v>
      </c>
      <c r="AV474" s="13" t="s">
        <v>35</v>
      </c>
      <c r="AW474" s="13">
        <v>10</v>
      </c>
      <c r="AX474" s="13">
        <v>10</v>
      </c>
      <c r="AY474" s="13" t="s">
        <v>35</v>
      </c>
      <c r="AZ474" s="13" t="s">
        <v>35</v>
      </c>
      <c r="BA474" s="13" t="s">
        <v>35</v>
      </c>
      <c r="BB474" s="13">
        <v>10</v>
      </c>
      <c r="BC474" s="13">
        <v>9</v>
      </c>
      <c r="BD474" s="13">
        <v>10</v>
      </c>
      <c r="BE474" s="13">
        <v>10</v>
      </c>
      <c r="BF474" s="14">
        <v>10</v>
      </c>
    </row>
    <row r="475" spans="1:58" s="1" customFormat="1" ht="18.75" customHeight="1" x14ac:dyDescent="0.25">
      <c r="A475" s="7">
        <v>5</v>
      </c>
      <c r="B475" s="6" t="s">
        <v>30</v>
      </c>
      <c r="C475" s="10">
        <v>494</v>
      </c>
      <c r="D475" s="11">
        <v>9</v>
      </c>
      <c r="E475" s="10">
        <v>247</v>
      </c>
      <c r="F475" s="11">
        <v>4</v>
      </c>
      <c r="G475" s="10">
        <v>247</v>
      </c>
      <c r="H475" s="11">
        <v>5</v>
      </c>
      <c r="I475" s="12">
        <v>10</v>
      </c>
      <c r="J475" s="13">
        <v>10</v>
      </c>
      <c r="K475" s="13">
        <v>10</v>
      </c>
      <c r="L475" s="13" t="s">
        <v>35</v>
      </c>
      <c r="M475" s="13">
        <v>10</v>
      </c>
      <c r="N475" s="13">
        <v>10</v>
      </c>
      <c r="O475" s="13">
        <v>10</v>
      </c>
      <c r="P475" s="13">
        <v>10</v>
      </c>
      <c r="Q475" s="13">
        <v>10</v>
      </c>
      <c r="R475" s="13">
        <v>10</v>
      </c>
      <c r="S475" s="13">
        <v>10</v>
      </c>
      <c r="T475" s="13" t="s">
        <v>35</v>
      </c>
      <c r="U475" s="13">
        <v>10</v>
      </c>
      <c r="V475" s="13">
        <v>10</v>
      </c>
      <c r="W475" s="13">
        <v>9</v>
      </c>
      <c r="X475" s="13">
        <v>10</v>
      </c>
      <c r="Y475" s="13">
        <v>9</v>
      </c>
      <c r="Z475" s="13" t="s">
        <v>35</v>
      </c>
      <c r="AA475" s="13" t="s">
        <v>35</v>
      </c>
      <c r="AB475" s="13">
        <v>10</v>
      </c>
      <c r="AC475" s="13">
        <v>9</v>
      </c>
      <c r="AD475" s="13">
        <v>10</v>
      </c>
      <c r="AE475" s="13">
        <v>10</v>
      </c>
      <c r="AF475" s="13">
        <v>10</v>
      </c>
      <c r="AG475" s="13">
        <v>10</v>
      </c>
      <c r="AH475" s="12">
        <v>10</v>
      </c>
      <c r="AI475" s="13">
        <v>10</v>
      </c>
      <c r="AJ475" s="13">
        <v>10</v>
      </c>
      <c r="AK475" s="13">
        <v>10</v>
      </c>
      <c r="AL475" s="13">
        <v>10</v>
      </c>
      <c r="AM475" s="13" t="s">
        <v>35</v>
      </c>
      <c r="AN475" s="13">
        <v>9</v>
      </c>
      <c r="AO475" s="13">
        <v>9</v>
      </c>
      <c r="AP475" s="13" t="s">
        <v>35</v>
      </c>
      <c r="AQ475" s="13">
        <v>10</v>
      </c>
      <c r="AR475" s="13">
        <v>10</v>
      </c>
      <c r="AS475" s="13">
        <v>10</v>
      </c>
      <c r="AT475" s="13">
        <v>10</v>
      </c>
      <c r="AU475" s="13" t="s">
        <v>35</v>
      </c>
      <c r="AV475" s="13">
        <v>9</v>
      </c>
      <c r="AW475" s="13">
        <v>10</v>
      </c>
      <c r="AX475" s="13">
        <v>10</v>
      </c>
      <c r="AY475" s="13">
        <v>10</v>
      </c>
      <c r="AZ475" s="13">
        <v>10</v>
      </c>
      <c r="BA475" s="13">
        <v>10</v>
      </c>
      <c r="BB475" s="13">
        <v>10</v>
      </c>
      <c r="BC475" s="13" t="s">
        <v>35</v>
      </c>
      <c r="BD475" s="13" t="s">
        <v>35</v>
      </c>
      <c r="BE475" s="13">
        <v>10</v>
      </c>
      <c r="BF475" s="14">
        <v>10</v>
      </c>
    </row>
    <row r="476" spans="1:58" s="1" customFormat="1" ht="18.75" customHeight="1" x14ac:dyDescent="0.25">
      <c r="A476" s="7">
        <v>6</v>
      </c>
      <c r="B476" s="6" t="s">
        <v>16</v>
      </c>
      <c r="C476" s="10">
        <v>490</v>
      </c>
      <c r="D476" s="11">
        <v>18</v>
      </c>
      <c r="E476" s="10">
        <v>246</v>
      </c>
      <c r="F476" s="11">
        <v>8</v>
      </c>
      <c r="G476" s="10">
        <v>244</v>
      </c>
      <c r="H476" s="11">
        <v>10</v>
      </c>
      <c r="I476" s="12">
        <v>9</v>
      </c>
      <c r="J476" s="13">
        <v>9</v>
      </c>
      <c r="K476" s="13">
        <v>9</v>
      </c>
      <c r="L476" s="13">
        <v>10</v>
      </c>
      <c r="M476" s="13" t="s">
        <v>35</v>
      </c>
      <c r="N476" s="13" t="s">
        <v>35</v>
      </c>
      <c r="O476" s="13">
        <v>10</v>
      </c>
      <c r="P476" s="13">
        <v>10</v>
      </c>
      <c r="Q476" s="13">
        <v>10</v>
      </c>
      <c r="R476" s="13">
        <v>10</v>
      </c>
      <c r="S476" s="13" t="s">
        <v>35</v>
      </c>
      <c r="T476" s="13">
        <v>10</v>
      </c>
      <c r="U476" s="13">
        <v>10</v>
      </c>
      <c r="V476" s="13">
        <v>10</v>
      </c>
      <c r="W476" s="13">
        <v>10</v>
      </c>
      <c r="X476" s="13">
        <v>10</v>
      </c>
      <c r="Y476" s="13">
        <v>10</v>
      </c>
      <c r="Z476" s="13" t="s">
        <v>35</v>
      </c>
      <c r="AA476" s="13">
        <v>9</v>
      </c>
      <c r="AB476" s="13" t="s">
        <v>35</v>
      </c>
      <c r="AC476" s="13" t="s">
        <v>35</v>
      </c>
      <c r="AD476" s="13">
        <v>10</v>
      </c>
      <c r="AE476" s="13">
        <v>10</v>
      </c>
      <c r="AF476" s="13" t="s">
        <v>35</v>
      </c>
      <c r="AG476" s="14" t="s">
        <v>35</v>
      </c>
      <c r="AH476" s="12">
        <v>10</v>
      </c>
      <c r="AI476" s="13">
        <v>10</v>
      </c>
      <c r="AJ476" s="13">
        <v>9</v>
      </c>
      <c r="AK476" s="13" t="s">
        <v>35</v>
      </c>
      <c r="AL476" s="13">
        <v>10</v>
      </c>
      <c r="AM476" s="13">
        <v>9</v>
      </c>
      <c r="AN476" s="13">
        <v>10</v>
      </c>
      <c r="AO476" s="13">
        <v>9</v>
      </c>
      <c r="AP476" s="13">
        <v>10</v>
      </c>
      <c r="AQ476" s="13">
        <v>10</v>
      </c>
      <c r="AR476" s="13" t="s">
        <v>35</v>
      </c>
      <c r="AS476" s="13">
        <v>9</v>
      </c>
      <c r="AT476" s="13" t="s">
        <v>35</v>
      </c>
      <c r="AU476" s="13" t="s">
        <v>35</v>
      </c>
      <c r="AV476" s="13">
        <v>10</v>
      </c>
      <c r="AW476" s="13" t="s">
        <v>35</v>
      </c>
      <c r="AX476" s="13" t="s">
        <v>35</v>
      </c>
      <c r="AY476" s="13" t="s">
        <v>35</v>
      </c>
      <c r="AZ476" s="13">
        <v>10</v>
      </c>
      <c r="BA476" s="13">
        <v>10</v>
      </c>
      <c r="BB476" s="13" t="s">
        <v>35</v>
      </c>
      <c r="BC476" s="13" t="s">
        <v>35</v>
      </c>
      <c r="BD476" s="13" t="s">
        <v>35</v>
      </c>
      <c r="BE476" s="13">
        <v>9</v>
      </c>
      <c r="BF476" s="14">
        <v>9</v>
      </c>
    </row>
    <row r="477" spans="1:58" s="1" customFormat="1" ht="18.75" customHeight="1" x14ac:dyDescent="0.25">
      <c r="A477" s="7">
        <v>7</v>
      </c>
      <c r="B477" s="6" t="s">
        <v>24</v>
      </c>
      <c r="C477" s="10">
        <v>490</v>
      </c>
      <c r="D477" s="11">
        <v>18</v>
      </c>
      <c r="E477" s="10">
        <v>246</v>
      </c>
      <c r="F477" s="11">
        <v>10</v>
      </c>
      <c r="G477" s="10">
        <v>244</v>
      </c>
      <c r="H477" s="11">
        <v>8</v>
      </c>
      <c r="I477" s="12" t="s">
        <v>35</v>
      </c>
      <c r="J477" s="13">
        <v>10</v>
      </c>
      <c r="K477" s="13">
        <v>10</v>
      </c>
      <c r="L477" s="13">
        <v>10</v>
      </c>
      <c r="M477" s="13">
        <v>10</v>
      </c>
      <c r="N477" s="13">
        <v>9</v>
      </c>
      <c r="O477" s="13" t="s">
        <v>35</v>
      </c>
      <c r="P477" s="13">
        <v>10</v>
      </c>
      <c r="Q477" s="13">
        <v>9</v>
      </c>
      <c r="R477" s="13" t="s">
        <v>35</v>
      </c>
      <c r="S477" s="13">
        <v>10</v>
      </c>
      <c r="T477" s="13">
        <v>10</v>
      </c>
      <c r="U477" s="13" t="s">
        <v>35</v>
      </c>
      <c r="V477" s="13" t="s">
        <v>35</v>
      </c>
      <c r="W477" s="13" t="s">
        <v>35</v>
      </c>
      <c r="X477" s="13">
        <v>10</v>
      </c>
      <c r="Y477" s="13" t="s">
        <v>35</v>
      </c>
      <c r="Z477" s="13">
        <v>9</v>
      </c>
      <c r="AA477" s="13">
        <v>10</v>
      </c>
      <c r="AB477" s="13">
        <v>9</v>
      </c>
      <c r="AC477" s="13">
        <v>10</v>
      </c>
      <c r="AD477" s="13" t="s">
        <v>35</v>
      </c>
      <c r="AE477" s="13">
        <v>10</v>
      </c>
      <c r="AF477" s="13" t="s">
        <v>35</v>
      </c>
      <c r="AG477" s="14" t="s">
        <v>35</v>
      </c>
      <c r="AH477" s="12" t="s">
        <v>35</v>
      </c>
      <c r="AI477" s="13">
        <v>10</v>
      </c>
      <c r="AJ477" s="13">
        <v>10</v>
      </c>
      <c r="AK477" s="13" t="s">
        <v>35</v>
      </c>
      <c r="AL477" s="13">
        <v>10</v>
      </c>
      <c r="AM477" s="13">
        <v>10</v>
      </c>
      <c r="AN477" s="13" t="s">
        <v>35</v>
      </c>
      <c r="AO477" s="13">
        <v>10</v>
      </c>
      <c r="AP477" s="13">
        <v>10</v>
      </c>
      <c r="AQ477" s="13" t="s">
        <v>35</v>
      </c>
      <c r="AR477" s="13">
        <v>9</v>
      </c>
      <c r="AS477" s="13" t="s">
        <v>35</v>
      </c>
      <c r="AT477" s="13">
        <v>9</v>
      </c>
      <c r="AU477" s="13">
        <v>10</v>
      </c>
      <c r="AV477" s="13" t="s">
        <v>35</v>
      </c>
      <c r="AW477" s="13">
        <v>9</v>
      </c>
      <c r="AX477" s="13">
        <v>10</v>
      </c>
      <c r="AY477" s="13" t="s">
        <v>35</v>
      </c>
      <c r="AZ477" s="13">
        <v>9</v>
      </c>
      <c r="BA477" s="13">
        <v>9</v>
      </c>
      <c r="BB477" s="13">
        <v>10</v>
      </c>
      <c r="BC477" s="13">
        <v>10</v>
      </c>
      <c r="BD477" s="13" t="s">
        <v>35</v>
      </c>
      <c r="BE477" s="13">
        <v>10</v>
      </c>
      <c r="BF477" s="14">
        <v>9</v>
      </c>
    </row>
    <row r="478" spans="1:58" s="1" customFormat="1" ht="18.75" customHeight="1" x14ac:dyDescent="0.25">
      <c r="A478" s="7">
        <v>8</v>
      </c>
      <c r="B478" s="6" t="s">
        <v>25</v>
      </c>
      <c r="C478" s="10">
        <v>490</v>
      </c>
      <c r="D478" s="11">
        <v>17</v>
      </c>
      <c r="E478" s="10">
        <v>244</v>
      </c>
      <c r="F478" s="11">
        <v>8</v>
      </c>
      <c r="G478" s="10">
        <v>246</v>
      </c>
      <c r="H478" s="11">
        <v>9</v>
      </c>
      <c r="I478" s="12" t="s">
        <v>35</v>
      </c>
      <c r="J478" s="13">
        <v>9</v>
      </c>
      <c r="K478" s="13">
        <v>10</v>
      </c>
      <c r="L478" s="13">
        <v>10</v>
      </c>
      <c r="M478" s="13">
        <v>10</v>
      </c>
      <c r="N478" s="13">
        <v>10</v>
      </c>
      <c r="O478" s="13">
        <v>9</v>
      </c>
      <c r="P478" s="13" t="s">
        <v>35</v>
      </c>
      <c r="Q478" s="13">
        <v>10</v>
      </c>
      <c r="R478" s="13">
        <v>10</v>
      </c>
      <c r="S478" s="13" t="s">
        <v>35</v>
      </c>
      <c r="T478" s="13">
        <v>9</v>
      </c>
      <c r="U478" s="13" t="s">
        <v>35</v>
      </c>
      <c r="V478" s="13">
        <v>10</v>
      </c>
      <c r="W478" s="13">
        <v>10</v>
      </c>
      <c r="X478" s="13">
        <v>9</v>
      </c>
      <c r="Y478" s="13" t="s">
        <v>35</v>
      </c>
      <c r="Z478" s="13">
        <v>9</v>
      </c>
      <c r="AA478" s="13" t="s">
        <v>35</v>
      </c>
      <c r="AB478" s="13">
        <v>9</v>
      </c>
      <c r="AC478" s="13" t="s">
        <v>35</v>
      </c>
      <c r="AD478" s="13" t="s">
        <v>35</v>
      </c>
      <c r="AE478" s="13">
        <v>10</v>
      </c>
      <c r="AF478" s="13">
        <v>10</v>
      </c>
      <c r="AG478" s="14">
        <v>10</v>
      </c>
      <c r="AH478" s="12" t="s">
        <v>35</v>
      </c>
      <c r="AI478" s="13">
        <v>10</v>
      </c>
      <c r="AJ478" s="13">
        <v>10</v>
      </c>
      <c r="AK478" s="13">
        <v>10</v>
      </c>
      <c r="AL478" s="13" t="s">
        <v>35</v>
      </c>
      <c r="AM478" s="13">
        <v>10</v>
      </c>
      <c r="AN478" s="13">
        <v>10</v>
      </c>
      <c r="AO478" s="13">
        <v>8</v>
      </c>
      <c r="AP478" s="13">
        <v>10</v>
      </c>
      <c r="AQ478" s="13" t="s">
        <v>35</v>
      </c>
      <c r="AR478" s="13">
        <v>10</v>
      </c>
      <c r="AS478" s="13" t="s">
        <v>35</v>
      </c>
      <c r="AT478" s="13">
        <v>10</v>
      </c>
      <c r="AU478" s="13" t="s">
        <v>35</v>
      </c>
      <c r="AV478" s="13">
        <v>10</v>
      </c>
      <c r="AW478" s="13">
        <v>10</v>
      </c>
      <c r="AX478" s="13" t="s">
        <v>35</v>
      </c>
      <c r="AY478" s="13">
        <v>9</v>
      </c>
      <c r="AZ478" s="13" t="s">
        <v>35</v>
      </c>
      <c r="BA478" s="13">
        <v>10</v>
      </c>
      <c r="BB478" s="13">
        <v>10</v>
      </c>
      <c r="BC478" s="13" t="s">
        <v>35</v>
      </c>
      <c r="BD478" s="13">
        <v>9</v>
      </c>
      <c r="BE478" s="13" t="s">
        <v>35</v>
      </c>
      <c r="BF478" s="14">
        <v>10</v>
      </c>
    </row>
    <row r="479" spans="1:58" s="1" customFormat="1" ht="18.75" customHeight="1" x14ac:dyDescent="0.25">
      <c r="A479" s="7">
        <v>9</v>
      </c>
      <c r="B479" s="6" t="s">
        <v>15</v>
      </c>
      <c r="C479" s="10">
        <v>490</v>
      </c>
      <c r="D479" s="11">
        <v>14</v>
      </c>
      <c r="E479" s="10">
        <v>243</v>
      </c>
      <c r="F479" s="11">
        <v>6</v>
      </c>
      <c r="G479" s="10">
        <v>247</v>
      </c>
      <c r="H479" s="11">
        <v>8</v>
      </c>
      <c r="I479" s="12">
        <v>9</v>
      </c>
      <c r="J479" s="13" t="s">
        <v>35</v>
      </c>
      <c r="K479" s="13">
        <v>10</v>
      </c>
      <c r="L479" s="13" t="s">
        <v>35</v>
      </c>
      <c r="M479" s="13">
        <v>10</v>
      </c>
      <c r="N479" s="13">
        <v>10</v>
      </c>
      <c r="O479" s="13">
        <v>10</v>
      </c>
      <c r="P479" s="13">
        <v>9</v>
      </c>
      <c r="Q479" s="13">
        <v>10</v>
      </c>
      <c r="R479" s="13" t="s">
        <v>35</v>
      </c>
      <c r="S479" s="13">
        <v>10</v>
      </c>
      <c r="T479" s="13">
        <v>10</v>
      </c>
      <c r="U479" s="13">
        <v>10</v>
      </c>
      <c r="V479" s="13" t="s">
        <v>35</v>
      </c>
      <c r="W479" s="13">
        <v>9</v>
      </c>
      <c r="X479" s="13">
        <v>10</v>
      </c>
      <c r="Y479" s="13" t="s">
        <v>35</v>
      </c>
      <c r="Z479" s="13">
        <v>9</v>
      </c>
      <c r="AA479" s="13">
        <v>9</v>
      </c>
      <c r="AB479" s="13" t="s">
        <v>35</v>
      </c>
      <c r="AC479" s="13">
        <v>9</v>
      </c>
      <c r="AD479" s="13">
        <v>10</v>
      </c>
      <c r="AE479" s="13">
        <v>9</v>
      </c>
      <c r="AF479" s="13">
        <v>10</v>
      </c>
      <c r="AG479" s="14">
        <v>10</v>
      </c>
      <c r="AH479" s="12">
        <v>9</v>
      </c>
      <c r="AI479" s="13">
        <v>10</v>
      </c>
      <c r="AJ479" s="13">
        <v>10</v>
      </c>
      <c r="AK479" s="13">
        <v>10</v>
      </c>
      <c r="AL479" s="13">
        <v>10</v>
      </c>
      <c r="AM479" s="13">
        <v>10</v>
      </c>
      <c r="AN479" s="13">
        <v>10</v>
      </c>
      <c r="AO479" s="13" t="s">
        <v>35</v>
      </c>
      <c r="AP479" s="13">
        <v>10</v>
      </c>
      <c r="AQ479" s="13" t="s">
        <v>35</v>
      </c>
      <c r="AR479" s="13">
        <v>9</v>
      </c>
      <c r="AS479" s="13">
        <v>9</v>
      </c>
      <c r="AT479" s="13" t="s">
        <v>35</v>
      </c>
      <c r="AU479" s="13">
        <v>10</v>
      </c>
      <c r="AV479" s="13" t="s">
        <v>35</v>
      </c>
      <c r="AW479" s="13" t="s">
        <v>35</v>
      </c>
      <c r="AX479" s="13">
        <v>10</v>
      </c>
      <c r="AY479" s="13" t="s">
        <v>35</v>
      </c>
      <c r="AZ479" s="13">
        <v>10</v>
      </c>
      <c r="BA479" s="13">
        <v>10</v>
      </c>
      <c r="BB479" s="13" t="s">
        <v>35</v>
      </c>
      <c r="BC479" s="13" t="s">
        <v>35</v>
      </c>
      <c r="BD479" s="13">
        <v>10</v>
      </c>
      <c r="BE479" s="13">
        <v>10</v>
      </c>
      <c r="BF479" s="14">
        <v>10</v>
      </c>
    </row>
    <row r="480" spans="1:58" s="1" customFormat="1" ht="18.75" customHeight="1" x14ac:dyDescent="0.25">
      <c r="A480" s="7">
        <v>10</v>
      </c>
      <c r="B480" s="6" t="s">
        <v>17</v>
      </c>
      <c r="C480" s="10">
        <v>490</v>
      </c>
      <c r="D480" s="11">
        <v>11</v>
      </c>
      <c r="E480" s="10">
        <v>245</v>
      </c>
      <c r="F480" s="11">
        <v>5</v>
      </c>
      <c r="G480" s="10">
        <v>245</v>
      </c>
      <c r="H480" s="11">
        <v>6</v>
      </c>
      <c r="I480" s="12">
        <v>10</v>
      </c>
      <c r="J480" s="13">
        <v>10</v>
      </c>
      <c r="K480" s="13">
        <v>10</v>
      </c>
      <c r="L480" s="13">
        <v>10</v>
      </c>
      <c r="M480" s="13">
        <v>10</v>
      </c>
      <c r="N480" s="13">
        <v>9</v>
      </c>
      <c r="O480" s="13">
        <v>10</v>
      </c>
      <c r="P480" s="13">
        <v>10</v>
      </c>
      <c r="Q480" s="13" t="s">
        <v>35</v>
      </c>
      <c r="R480" s="13" t="s">
        <v>35</v>
      </c>
      <c r="S480" s="13" t="s">
        <v>35</v>
      </c>
      <c r="T480" s="13">
        <v>10</v>
      </c>
      <c r="U480" s="13" t="s">
        <v>35</v>
      </c>
      <c r="V480" s="13">
        <v>8</v>
      </c>
      <c r="W480" s="13">
        <v>9</v>
      </c>
      <c r="X480" s="13">
        <v>10</v>
      </c>
      <c r="Y480" s="13">
        <v>10</v>
      </c>
      <c r="Z480" s="13">
        <v>10</v>
      </c>
      <c r="AA480" s="13">
        <v>9</v>
      </c>
      <c r="AB480" s="13" t="s">
        <v>35</v>
      </c>
      <c r="AC480" s="13">
        <v>10</v>
      </c>
      <c r="AD480" s="13">
        <v>10</v>
      </c>
      <c r="AE480" s="13">
        <v>10</v>
      </c>
      <c r="AF480" s="13">
        <v>10</v>
      </c>
      <c r="AG480" s="14">
        <v>10</v>
      </c>
      <c r="AH480" s="12" t="s">
        <v>35</v>
      </c>
      <c r="AI480" s="13">
        <v>9</v>
      </c>
      <c r="AJ480" s="13">
        <v>9</v>
      </c>
      <c r="AK480" s="13">
        <v>10</v>
      </c>
      <c r="AL480" s="13">
        <v>10</v>
      </c>
      <c r="AM480" s="13">
        <v>9</v>
      </c>
      <c r="AN480" s="13">
        <v>10</v>
      </c>
      <c r="AO480" s="13">
        <v>9</v>
      </c>
      <c r="AP480" s="13">
        <v>10</v>
      </c>
      <c r="AQ480" s="13" t="s">
        <v>35</v>
      </c>
      <c r="AR480" s="13">
        <v>9</v>
      </c>
      <c r="AS480" s="13">
        <v>10</v>
      </c>
      <c r="AT480" s="13">
        <v>10</v>
      </c>
      <c r="AU480" s="13" t="s">
        <v>35</v>
      </c>
      <c r="AV480" s="13">
        <v>10</v>
      </c>
      <c r="AW480" s="13" t="s">
        <v>35</v>
      </c>
      <c r="AX480" s="13">
        <v>10</v>
      </c>
      <c r="AY480" s="13">
        <v>10</v>
      </c>
      <c r="AZ480" s="13">
        <v>10</v>
      </c>
      <c r="BA480" s="13" t="s">
        <v>35</v>
      </c>
      <c r="BB480" s="13">
        <v>10</v>
      </c>
      <c r="BC480" s="13">
        <v>10</v>
      </c>
      <c r="BD480" s="13">
        <v>10</v>
      </c>
      <c r="BE480" s="13" t="s">
        <v>35</v>
      </c>
      <c r="BF480" s="14">
        <v>10</v>
      </c>
    </row>
    <row r="481" spans="1:58" s="1" customFormat="1" ht="18.75" customHeight="1" x14ac:dyDescent="0.25">
      <c r="A481" s="7">
        <v>11</v>
      </c>
      <c r="B481" s="6" t="s">
        <v>19</v>
      </c>
      <c r="C481" s="10">
        <v>488</v>
      </c>
      <c r="D481" s="11">
        <v>18</v>
      </c>
      <c r="E481" s="10">
        <v>243</v>
      </c>
      <c r="F481" s="11">
        <v>8</v>
      </c>
      <c r="G481" s="10">
        <v>245</v>
      </c>
      <c r="H481" s="11">
        <v>10</v>
      </c>
      <c r="I481" s="12">
        <v>10</v>
      </c>
      <c r="J481" s="13">
        <v>9</v>
      </c>
      <c r="K481" s="13" t="s">
        <v>35</v>
      </c>
      <c r="L481" s="13" t="s">
        <v>35</v>
      </c>
      <c r="M481" s="13" t="s">
        <v>35</v>
      </c>
      <c r="N481" s="13" t="s">
        <v>35</v>
      </c>
      <c r="O481" s="13">
        <v>10</v>
      </c>
      <c r="P481" s="13">
        <v>9</v>
      </c>
      <c r="Q481" s="13">
        <v>9</v>
      </c>
      <c r="R481" s="13">
        <v>10</v>
      </c>
      <c r="S481" s="13">
        <v>10</v>
      </c>
      <c r="T481" s="13">
        <v>10</v>
      </c>
      <c r="U481" s="13" t="s">
        <v>35</v>
      </c>
      <c r="V481" s="13">
        <v>10</v>
      </c>
      <c r="W481" s="13" t="s">
        <v>35</v>
      </c>
      <c r="X481" s="13">
        <v>10</v>
      </c>
      <c r="Y481" s="13">
        <v>9</v>
      </c>
      <c r="Z481" s="13">
        <v>10</v>
      </c>
      <c r="AA481" s="13" t="s">
        <v>35</v>
      </c>
      <c r="AB481" s="13" t="s">
        <v>35</v>
      </c>
      <c r="AC481" s="13">
        <v>10</v>
      </c>
      <c r="AD481" s="13">
        <v>9</v>
      </c>
      <c r="AE481" s="13">
        <v>10</v>
      </c>
      <c r="AF481" s="13">
        <v>9</v>
      </c>
      <c r="AG481" s="14">
        <v>9</v>
      </c>
      <c r="AH481" s="12">
        <v>9</v>
      </c>
      <c r="AI481" s="13">
        <v>10</v>
      </c>
      <c r="AJ481" s="13" t="s">
        <v>35</v>
      </c>
      <c r="AK481" s="13" t="s">
        <v>35</v>
      </c>
      <c r="AL481" s="13" t="s">
        <v>35</v>
      </c>
      <c r="AM481" s="13">
        <v>9</v>
      </c>
      <c r="AN481" s="13" t="s">
        <v>35</v>
      </c>
      <c r="AO481" s="13">
        <v>9</v>
      </c>
      <c r="AP481" s="13" t="s">
        <v>35</v>
      </c>
      <c r="AQ481" s="13" t="s">
        <v>35</v>
      </c>
      <c r="AR481" s="13">
        <v>10</v>
      </c>
      <c r="AS481" s="13">
        <v>10</v>
      </c>
      <c r="AT481" s="13" t="s">
        <v>35</v>
      </c>
      <c r="AU481" s="13" t="s">
        <v>35</v>
      </c>
      <c r="AV481" s="13">
        <v>10</v>
      </c>
      <c r="AW481" s="13">
        <v>10</v>
      </c>
      <c r="AX481" s="13" t="s">
        <v>35</v>
      </c>
      <c r="AY481" s="13">
        <v>10</v>
      </c>
      <c r="AZ481" s="13">
        <v>10</v>
      </c>
      <c r="BA481" s="13" t="s">
        <v>35</v>
      </c>
      <c r="BB481" s="13">
        <v>10</v>
      </c>
      <c r="BC481" s="13">
        <v>10</v>
      </c>
      <c r="BD481" s="13">
        <v>9</v>
      </c>
      <c r="BE481" s="13">
        <v>10</v>
      </c>
      <c r="BF481" s="14">
        <v>9</v>
      </c>
    </row>
    <row r="482" spans="1:58" s="1" customFormat="1" ht="18.75" customHeight="1" x14ac:dyDescent="0.25">
      <c r="A482" s="7">
        <v>12</v>
      </c>
      <c r="B482" s="6" t="s">
        <v>18</v>
      </c>
      <c r="C482" s="10">
        <v>482</v>
      </c>
      <c r="D482" s="11">
        <v>7</v>
      </c>
      <c r="E482" s="10">
        <v>243</v>
      </c>
      <c r="F482" s="11">
        <v>3</v>
      </c>
      <c r="G482" s="10">
        <v>239</v>
      </c>
      <c r="H482" s="11">
        <v>4</v>
      </c>
      <c r="I482" s="12">
        <v>9</v>
      </c>
      <c r="J482" s="13">
        <v>9</v>
      </c>
      <c r="K482" s="13">
        <v>10</v>
      </c>
      <c r="L482" s="13">
        <v>9</v>
      </c>
      <c r="M482" s="13">
        <v>9</v>
      </c>
      <c r="N482" s="13" t="s">
        <v>35</v>
      </c>
      <c r="O482" s="13">
        <v>10</v>
      </c>
      <c r="P482" s="13">
        <v>10</v>
      </c>
      <c r="Q482" s="13" t="s">
        <v>35</v>
      </c>
      <c r="R482" s="13">
        <v>10</v>
      </c>
      <c r="S482" s="13" t="s">
        <v>35</v>
      </c>
      <c r="T482" s="13">
        <v>10</v>
      </c>
      <c r="U482" s="13">
        <v>9</v>
      </c>
      <c r="V482" s="13">
        <v>10</v>
      </c>
      <c r="W482" s="13">
        <v>10</v>
      </c>
      <c r="X482" s="13">
        <v>10</v>
      </c>
      <c r="Y482" s="13">
        <v>10</v>
      </c>
      <c r="Z482" s="13">
        <v>10</v>
      </c>
      <c r="AA482" s="13">
        <v>10</v>
      </c>
      <c r="AB482" s="13">
        <v>10</v>
      </c>
      <c r="AC482" s="13">
        <v>9</v>
      </c>
      <c r="AD482" s="13">
        <v>10</v>
      </c>
      <c r="AE482" s="13">
        <v>10</v>
      </c>
      <c r="AF482" s="13">
        <v>10</v>
      </c>
      <c r="AG482" s="14">
        <v>9</v>
      </c>
      <c r="AH482" s="12">
        <v>10</v>
      </c>
      <c r="AI482" s="13">
        <v>9</v>
      </c>
      <c r="AJ482" s="13">
        <v>9</v>
      </c>
      <c r="AK482" s="13">
        <v>10</v>
      </c>
      <c r="AL482" s="13">
        <v>9</v>
      </c>
      <c r="AM482" s="13">
        <v>10</v>
      </c>
      <c r="AN482" s="13">
        <v>9</v>
      </c>
      <c r="AO482" s="13">
        <v>10</v>
      </c>
      <c r="AP482" s="13">
        <v>9</v>
      </c>
      <c r="AQ482" s="13" t="s">
        <v>35</v>
      </c>
      <c r="AR482" s="13">
        <v>10</v>
      </c>
      <c r="AS482" s="13">
        <v>9</v>
      </c>
      <c r="AT482" s="13">
        <v>10</v>
      </c>
      <c r="AU482" s="13" t="s">
        <v>35</v>
      </c>
      <c r="AV482" s="13">
        <v>10</v>
      </c>
      <c r="AW482" s="13" t="s">
        <v>35</v>
      </c>
      <c r="AX482" s="13">
        <v>10</v>
      </c>
      <c r="AY482" s="13">
        <v>10</v>
      </c>
      <c r="AZ482" s="13">
        <v>9</v>
      </c>
      <c r="BA482" s="13">
        <v>9</v>
      </c>
      <c r="BB482" s="13">
        <v>10</v>
      </c>
      <c r="BC482" s="13" t="s">
        <v>35</v>
      </c>
      <c r="BD482" s="13">
        <v>9</v>
      </c>
      <c r="BE482" s="13">
        <v>9</v>
      </c>
      <c r="BF482" s="14">
        <v>9</v>
      </c>
    </row>
    <row r="483" spans="1:58" s="1" customFormat="1" ht="18.75" customHeight="1" x14ac:dyDescent="0.25">
      <c r="A483" s="7">
        <v>13</v>
      </c>
      <c r="B483" s="6" t="s">
        <v>41</v>
      </c>
      <c r="C483" s="10">
        <v>474</v>
      </c>
      <c r="D483" s="11">
        <v>5</v>
      </c>
      <c r="E483" s="10">
        <v>238</v>
      </c>
      <c r="F483" s="11">
        <v>0</v>
      </c>
      <c r="G483" s="10">
        <v>236</v>
      </c>
      <c r="H483" s="11">
        <v>5</v>
      </c>
      <c r="I483" s="12">
        <v>10</v>
      </c>
      <c r="J483" s="13">
        <v>10</v>
      </c>
      <c r="K483" s="13">
        <v>10</v>
      </c>
      <c r="L483" s="13">
        <v>9</v>
      </c>
      <c r="M483" s="13">
        <v>10</v>
      </c>
      <c r="N483" s="13">
        <v>10</v>
      </c>
      <c r="O483" s="13">
        <v>9</v>
      </c>
      <c r="P483" s="13">
        <v>9</v>
      </c>
      <c r="Q483" s="13">
        <v>9</v>
      </c>
      <c r="R483" s="13">
        <v>10</v>
      </c>
      <c r="S483" s="13">
        <v>9</v>
      </c>
      <c r="T483" s="13">
        <v>10</v>
      </c>
      <c r="U483" s="13">
        <v>10</v>
      </c>
      <c r="V483" s="13">
        <v>9</v>
      </c>
      <c r="W483" s="13">
        <v>9</v>
      </c>
      <c r="X483" s="13">
        <v>10</v>
      </c>
      <c r="Y483" s="13">
        <v>10</v>
      </c>
      <c r="Z483" s="13">
        <v>9</v>
      </c>
      <c r="AA483" s="13">
        <v>10</v>
      </c>
      <c r="AB483" s="13">
        <v>9</v>
      </c>
      <c r="AC483" s="13">
        <v>10</v>
      </c>
      <c r="AD483" s="13">
        <v>9</v>
      </c>
      <c r="AE483" s="13">
        <v>10</v>
      </c>
      <c r="AF483" s="13">
        <v>9</v>
      </c>
      <c r="AG483" s="14">
        <v>9</v>
      </c>
      <c r="AH483" s="12" t="s">
        <v>35</v>
      </c>
      <c r="AI483" s="13">
        <v>10</v>
      </c>
      <c r="AJ483" s="13">
        <v>8</v>
      </c>
      <c r="AK483" s="13">
        <v>9</v>
      </c>
      <c r="AL483" s="13">
        <v>10</v>
      </c>
      <c r="AM483" s="13">
        <v>10</v>
      </c>
      <c r="AN483" s="13">
        <v>10</v>
      </c>
      <c r="AO483" s="13">
        <v>7</v>
      </c>
      <c r="AP483" s="13" t="s">
        <v>35</v>
      </c>
      <c r="AQ483" s="13">
        <v>10</v>
      </c>
      <c r="AR483" s="13">
        <v>10</v>
      </c>
      <c r="AS483" s="13">
        <v>9</v>
      </c>
      <c r="AT483" s="13">
        <v>10</v>
      </c>
      <c r="AU483" s="13" t="s">
        <v>35</v>
      </c>
      <c r="AV483" s="13">
        <v>10</v>
      </c>
      <c r="AW483" s="13">
        <v>9</v>
      </c>
      <c r="AX483" s="13" t="s">
        <v>35</v>
      </c>
      <c r="AY483" s="13">
        <v>10</v>
      </c>
      <c r="AZ483" s="13">
        <v>8</v>
      </c>
      <c r="BA483" s="13" t="s">
        <v>35</v>
      </c>
      <c r="BB483" s="13">
        <v>9</v>
      </c>
      <c r="BC483" s="13">
        <v>9</v>
      </c>
      <c r="BD483" s="13">
        <v>10</v>
      </c>
      <c r="BE483" s="13">
        <v>9</v>
      </c>
      <c r="BF483" s="14">
        <v>9</v>
      </c>
    </row>
    <row r="484" spans="1:58" s="1" customFormat="1" ht="18.75" customHeight="1" x14ac:dyDescent="0.25">
      <c r="A484" s="7">
        <v>14</v>
      </c>
      <c r="B484" s="6" t="s">
        <v>34</v>
      </c>
      <c r="C484" s="10">
        <v>463</v>
      </c>
      <c r="D484" s="11">
        <v>5</v>
      </c>
      <c r="E484" s="10">
        <v>224</v>
      </c>
      <c r="F484" s="11">
        <v>2</v>
      </c>
      <c r="G484" s="10">
        <v>239</v>
      </c>
      <c r="H484" s="11">
        <v>3</v>
      </c>
      <c r="I484" s="12">
        <v>10</v>
      </c>
      <c r="J484" s="13">
        <v>10</v>
      </c>
      <c r="K484" s="13" t="s">
        <v>35</v>
      </c>
      <c r="L484" s="13">
        <v>9</v>
      </c>
      <c r="M484" s="13">
        <v>6</v>
      </c>
      <c r="N484" s="13">
        <v>8</v>
      </c>
      <c r="O484" s="13">
        <v>8</v>
      </c>
      <c r="P484" s="13">
        <v>8</v>
      </c>
      <c r="Q484" s="13">
        <v>8</v>
      </c>
      <c r="R484" s="13">
        <v>9</v>
      </c>
      <c r="S484" s="13">
        <v>10</v>
      </c>
      <c r="T484" s="13">
        <v>10</v>
      </c>
      <c r="U484" s="13">
        <v>8</v>
      </c>
      <c r="V484" s="13">
        <v>8</v>
      </c>
      <c r="W484" s="13">
        <v>9</v>
      </c>
      <c r="X484" s="13">
        <v>10</v>
      </c>
      <c r="Y484" s="13">
        <v>8</v>
      </c>
      <c r="Z484" s="13">
        <v>8</v>
      </c>
      <c r="AA484" s="13" t="s">
        <v>35</v>
      </c>
      <c r="AB484" s="13">
        <v>9</v>
      </c>
      <c r="AC484" s="13">
        <v>10</v>
      </c>
      <c r="AD484" s="13">
        <v>9</v>
      </c>
      <c r="AE484" s="13">
        <v>10</v>
      </c>
      <c r="AF484" s="13">
        <v>10</v>
      </c>
      <c r="AG484" s="14">
        <v>9</v>
      </c>
      <c r="AH484" s="12">
        <v>10</v>
      </c>
      <c r="AI484" s="13">
        <v>9</v>
      </c>
      <c r="AJ484" s="13">
        <v>10</v>
      </c>
      <c r="AK484" s="13">
        <v>10</v>
      </c>
      <c r="AL484" s="13">
        <v>10</v>
      </c>
      <c r="AM484" s="13" t="s">
        <v>35</v>
      </c>
      <c r="AN484" s="13" t="s">
        <v>35</v>
      </c>
      <c r="AO484" s="13">
        <v>10</v>
      </c>
      <c r="AP484" s="13">
        <v>10</v>
      </c>
      <c r="AQ484" s="13">
        <v>9</v>
      </c>
      <c r="AR484" s="13">
        <v>9</v>
      </c>
      <c r="AS484" s="13">
        <v>9</v>
      </c>
      <c r="AT484" s="13">
        <v>9</v>
      </c>
      <c r="AU484" s="13">
        <v>10</v>
      </c>
      <c r="AV484" s="13">
        <v>8</v>
      </c>
      <c r="AW484" s="13">
        <v>10</v>
      </c>
      <c r="AX484" s="13">
        <v>10</v>
      </c>
      <c r="AY484" s="13">
        <v>10</v>
      </c>
      <c r="AZ484" s="13">
        <v>9</v>
      </c>
      <c r="BA484" s="13">
        <v>10</v>
      </c>
      <c r="BB484" s="13">
        <v>9</v>
      </c>
      <c r="BC484" s="13">
        <v>10</v>
      </c>
      <c r="BD484" s="13">
        <v>9</v>
      </c>
      <c r="BE484" s="13" t="s">
        <v>35</v>
      </c>
      <c r="BF484" s="14">
        <v>9</v>
      </c>
    </row>
    <row r="485" spans="1:58" s="1" customFormat="1" ht="18.75" hidden="1" customHeight="1" x14ac:dyDescent="0.25">
      <c r="A485" s="7">
        <v>15</v>
      </c>
      <c r="B485" s="6" t="s">
        <v>9</v>
      </c>
      <c r="C485" s="10">
        <v>0</v>
      </c>
      <c r="D485" s="11">
        <v>0</v>
      </c>
      <c r="E485" s="10">
        <v>0</v>
      </c>
      <c r="F485" s="11">
        <v>0</v>
      </c>
      <c r="G485" s="10">
        <v>0</v>
      </c>
      <c r="H485" s="11">
        <v>0</v>
      </c>
      <c r="I485" s="12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4"/>
      <c r="AH485" s="12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4"/>
    </row>
    <row r="486" spans="1:58" s="1" customFormat="1" ht="18.75" hidden="1" customHeight="1" x14ac:dyDescent="0.25">
      <c r="A486" s="7">
        <v>16</v>
      </c>
      <c r="B486" s="6" t="s">
        <v>9</v>
      </c>
      <c r="C486" s="10">
        <v>0</v>
      </c>
      <c r="D486" s="11">
        <v>0</v>
      </c>
      <c r="E486" s="10">
        <v>0</v>
      </c>
      <c r="F486" s="11">
        <v>0</v>
      </c>
      <c r="G486" s="10">
        <v>0</v>
      </c>
      <c r="H486" s="11">
        <v>0</v>
      </c>
      <c r="I486" s="12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4"/>
      <c r="AH486" s="12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4"/>
    </row>
    <row r="487" spans="1:58" s="1" customFormat="1" ht="18.75" hidden="1" customHeight="1" x14ac:dyDescent="0.25">
      <c r="A487" s="7">
        <v>17</v>
      </c>
      <c r="B487" s="6" t="s">
        <v>9</v>
      </c>
      <c r="C487" s="10">
        <v>0</v>
      </c>
      <c r="D487" s="11">
        <v>0</v>
      </c>
      <c r="E487" s="10">
        <v>0</v>
      </c>
      <c r="F487" s="11">
        <v>0</v>
      </c>
      <c r="G487" s="10">
        <v>0</v>
      </c>
      <c r="H487" s="11">
        <v>0</v>
      </c>
      <c r="I487" s="12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4"/>
      <c r="AH487" s="12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4"/>
    </row>
    <row r="488" spans="1:58" s="1" customFormat="1" ht="18.75" hidden="1" customHeight="1" x14ac:dyDescent="0.25">
      <c r="A488" s="7">
        <v>18</v>
      </c>
      <c r="B488" s="6" t="s">
        <v>9</v>
      </c>
      <c r="C488" s="10">
        <v>0</v>
      </c>
      <c r="D488" s="11">
        <v>0</v>
      </c>
      <c r="E488" s="10">
        <v>0</v>
      </c>
      <c r="F488" s="11">
        <v>0</v>
      </c>
      <c r="G488" s="10">
        <v>0</v>
      </c>
      <c r="H488" s="11">
        <v>0</v>
      </c>
      <c r="I488" s="12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4"/>
      <c r="AH488" s="12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4"/>
    </row>
    <row r="489" spans="1:58" s="1" customFormat="1" ht="18.75" hidden="1" customHeight="1" x14ac:dyDescent="0.25">
      <c r="A489" s="7">
        <v>19</v>
      </c>
      <c r="B489" s="6" t="s">
        <v>9</v>
      </c>
      <c r="C489" s="10">
        <v>0</v>
      </c>
      <c r="D489" s="11">
        <v>0</v>
      </c>
      <c r="E489" s="10">
        <v>0</v>
      </c>
      <c r="F489" s="11">
        <v>0</v>
      </c>
      <c r="G489" s="10">
        <v>0</v>
      </c>
      <c r="H489" s="11">
        <v>0</v>
      </c>
      <c r="I489" s="12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4"/>
      <c r="AH489" s="12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4"/>
    </row>
    <row r="490" spans="1:58" s="1" customFormat="1" ht="18.75" hidden="1" customHeight="1" x14ac:dyDescent="0.25">
      <c r="A490" s="7">
        <v>20</v>
      </c>
      <c r="B490" s="6" t="s">
        <v>9</v>
      </c>
      <c r="C490" s="10">
        <v>0</v>
      </c>
      <c r="D490" s="11">
        <v>0</v>
      </c>
      <c r="E490" s="10">
        <v>0</v>
      </c>
      <c r="F490" s="11">
        <v>0</v>
      </c>
      <c r="G490" s="10">
        <v>0</v>
      </c>
      <c r="H490" s="11">
        <v>0</v>
      </c>
      <c r="I490" s="12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4"/>
      <c r="AH490" s="12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4"/>
    </row>
    <row r="491" spans="1:58" s="1" customFormat="1" ht="18.75" hidden="1" customHeight="1" x14ac:dyDescent="0.25">
      <c r="A491" s="7">
        <v>21</v>
      </c>
      <c r="B491" s="6" t="s">
        <v>9</v>
      </c>
      <c r="C491" s="10">
        <v>0</v>
      </c>
      <c r="D491" s="11">
        <v>0</v>
      </c>
      <c r="E491" s="10">
        <v>0</v>
      </c>
      <c r="F491" s="11">
        <v>0</v>
      </c>
      <c r="G491" s="10">
        <v>0</v>
      </c>
      <c r="H491" s="11">
        <v>0</v>
      </c>
      <c r="I491" s="12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4"/>
      <c r="AH491" s="12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4"/>
    </row>
    <row r="492" spans="1:58" s="1" customFormat="1" ht="18.75" hidden="1" customHeight="1" x14ac:dyDescent="0.25">
      <c r="A492" s="7">
        <v>22</v>
      </c>
      <c r="B492" s="6" t="s">
        <v>9</v>
      </c>
      <c r="C492" s="10">
        <v>0</v>
      </c>
      <c r="D492" s="11">
        <v>0</v>
      </c>
      <c r="E492" s="10">
        <v>0</v>
      </c>
      <c r="F492" s="11">
        <v>0</v>
      </c>
      <c r="G492" s="10">
        <v>0</v>
      </c>
      <c r="H492" s="11">
        <v>0</v>
      </c>
      <c r="I492" s="12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4"/>
      <c r="AH492" s="12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4"/>
    </row>
    <row r="493" spans="1:58" s="1" customFormat="1" ht="18.75" hidden="1" customHeight="1" x14ac:dyDescent="0.25">
      <c r="A493" s="7">
        <v>23</v>
      </c>
      <c r="B493" s="6" t="s">
        <v>9</v>
      </c>
      <c r="C493" s="10">
        <v>0</v>
      </c>
      <c r="D493" s="11">
        <v>0</v>
      </c>
      <c r="E493" s="10">
        <v>0</v>
      </c>
      <c r="F493" s="11">
        <v>0</v>
      </c>
      <c r="G493" s="10">
        <v>0</v>
      </c>
      <c r="H493" s="11">
        <v>0</v>
      </c>
      <c r="I493" s="12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4"/>
      <c r="AH493" s="12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4"/>
    </row>
    <row r="494" spans="1:58" s="1" customFormat="1" ht="18.75" hidden="1" customHeight="1" x14ac:dyDescent="0.25">
      <c r="A494" s="7">
        <v>24</v>
      </c>
      <c r="B494" s="6" t="s">
        <v>9</v>
      </c>
      <c r="C494" s="10">
        <v>0</v>
      </c>
      <c r="D494" s="11">
        <v>0</v>
      </c>
      <c r="E494" s="10">
        <v>0</v>
      </c>
      <c r="F494" s="11">
        <v>0</v>
      </c>
      <c r="G494" s="10">
        <v>0</v>
      </c>
      <c r="H494" s="11">
        <v>0</v>
      </c>
      <c r="I494" s="12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4"/>
      <c r="AH494" s="12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4"/>
    </row>
    <row r="495" spans="1:58" s="1" customFormat="1" ht="18.75" hidden="1" customHeight="1" x14ac:dyDescent="0.25">
      <c r="A495" s="7">
        <v>25</v>
      </c>
      <c r="B495" s="6" t="s">
        <v>9</v>
      </c>
      <c r="C495" s="10">
        <v>0</v>
      </c>
      <c r="D495" s="11">
        <v>0</v>
      </c>
      <c r="E495" s="10">
        <v>0</v>
      </c>
      <c r="F495" s="11">
        <v>0</v>
      </c>
      <c r="G495" s="10">
        <v>0</v>
      </c>
      <c r="H495" s="11">
        <v>0</v>
      </c>
      <c r="I495" s="12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4"/>
      <c r="AH495" s="12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4"/>
    </row>
    <row r="496" spans="1:58" s="1" customFormat="1" ht="18.75" hidden="1" customHeight="1" x14ac:dyDescent="0.25">
      <c r="A496" s="7">
        <v>26</v>
      </c>
      <c r="B496" s="6" t="s">
        <v>9</v>
      </c>
      <c r="C496" s="10">
        <v>0</v>
      </c>
      <c r="D496" s="11">
        <v>0</v>
      </c>
      <c r="E496" s="10">
        <v>0</v>
      </c>
      <c r="F496" s="11">
        <v>0</v>
      </c>
      <c r="G496" s="10">
        <v>0</v>
      </c>
      <c r="H496" s="11">
        <v>0</v>
      </c>
      <c r="I496" s="12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4"/>
      <c r="AH496" s="12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4"/>
    </row>
    <row r="497" spans="1:58" s="1" customFormat="1" ht="18.75" hidden="1" customHeight="1" x14ac:dyDescent="0.25">
      <c r="A497" s="7">
        <v>27</v>
      </c>
      <c r="B497" s="6" t="s">
        <v>9</v>
      </c>
      <c r="C497" s="10">
        <v>0</v>
      </c>
      <c r="D497" s="11">
        <v>0</v>
      </c>
      <c r="E497" s="10">
        <v>0</v>
      </c>
      <c r="F497" s="11">
        <v>0</v>
      </c>
      <c r="G497" s="10">
        <v>0</v>
      </c>
      <c r="H497" s="11">
        <v>0</v>
      </c>
      <c r="I497" s="12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4"/>
      <c r="AH497" s="12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4"/>
    </row>
    <row r="498" spans="1:58" s="1" customFormat="1" ht="18.75" hidden="1" customHeight="1" x14ac:dyDescent="0.25">
      <c r="A498" s="7">
        <v>28</v>
      </c>
      <c r="B498" s="6" t="s">
        <v>9</v>
      </c>
      <c r="C498" s="10">
        <v>0</v>
      </c>
      <c r="D498" s="11">
        <v>0</v>
      </c>
      <c r="E498" s="10">
        <v>0</v>
      </c>
      <c r="F498" s="11">
        <v>0</v>
      </c>
      <c r="G498" s="10">
        <v>0</v>
      </c>
      <c r="H498" s="11">
        <v>0</v>
      </c>
      <c r="I498" s="12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4"/>
      <c r="AH498" s="12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4"/>
    </row>
    <row r="499" spans="1:58" s="1" customFormat="1" ht="18.75" hidden="1" customHeight="1" x14ac:dyDescent="0.25">
      <c r="A499" s="7">
        <v>29</v>
      </c>
      <c r="B499" s="6" t="s">
        <v>9</v>
      </c>
      <c r="C499" s="10">
        <v>0</v>
      </c>
      <c r="D499" s="11">
        <v>0</v>
      </c>
      <c r="E499" s="10">
        <v>0</v>
      </c>
      <c r="F499" s="11">
        <v>0</v>
      </c>
      <c r="G499" s="10">
        <v>0</v>
      </c>
      <c r="H499" s="11">
        <v>0</v>
      </c>
      <c r="I499" s="12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4"/>
      <c r="AH499" s="12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4"/>
    </row>
    <row r="500" spans="1:58" s="1" customFormat="1" ht="18.75" hidden="1" customHeight="1" x14ac:dyDescent="0.25">
      <c r="A500" s="7">
        <v>30</v>
      </c>
      <c r="B500" s="6" t="s">
        <v>9</v>
      </c>
      <c r="C500" s="10">
        <v>0</v>
      </c>
      <c r="D500" s="11">
        <v>0</v>
      </c>
      <c r="E500" s="10">
        <v>0</v>
      </c>
      <c r="F500" s="11">
        <v>0</v>
      </c>
      <c r="G500" s="10">
        <v>0</v>
      </c>
      <c r="H500" s="11">
        <v>0</v>
      </c>
      <c r="I500" s="12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4"/>
      <c r="AH500" s="12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4"/>
    </row>
    <row r="501" spans="1:58" s="1" customFormat="1" ht="18.75" hidden="1" customHeight="1" x14ac:dyDescent="0.25">
      <c r="A501" s="7">
        <v>31</v>
      </c>
      <c r="B501" s="6" t="s">
        <v>9</v>
      </c>
      <c r="C501" s="10">
        <v>0</v>
      </c>
      <c r="D501" s="11">
        <v>0</v>
      </c>
      <c r="E501" s="10">
        <v>0</v>
      </c>
      <c r="F501" s="11">
        <v>0</v>
      </c>
      <c r="G501" s="10">
        <v>0</v>
      </c>
      <c r="H501" s="11">
        <v>0</v>
      </c>
      <c r="I501" s="12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4"/>
      <c r="AH501" s="12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4"/>
    </row>
    <row r="502" spans="1:58" s="1" customFormat="1" ht="18.75" hidden="1" customHeight="1" x14ac:dyDescent="0.25">
      <c r="A502" s="7">
        <v>32</v>
      </c>
      <c r="B502" s="6" t="s">
        <v>9</v>
      </c>
      <c r="C502" s="10">
        <v>0</v>
      </c>
      <c r="D502" s="11">
        <v>0</v>
      </c>
      <c r="E502" s="10">
        <v>0</v>
      </c>
      <c r="F502" s="11">
        <v>0</v>
      </c>
      <c r="G502" s="10">
        <v>0</v>
      </c>
      <c r="H502" s="11">
        <v>0</v>
      </c>
      <c r="I502" s="12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4"/>
      <c r="AH502" s="12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4"/>
    </row>
    <row r="503" spans="1:58" s="1" customFormat="1" ht="18.75" hidden="1" customHeight="1" x14ac:dyDescent="0.25">
      <c r="A503" s="7">
        <v>33</v>
      </c>
      <c r="B503" s="6" t="s">
        <v>9</v>
      </c>
      <c r="C503" s="10">
        <v>0</v>
      </c>
      <c r="D503" s="11">
        <v>0</v>
      </c>
      <c r="E503" s="10">
        <v>0</v>
      </c>
      <c r="F503" s="11">
        <v>0</v>
      </c>
      <c r="G503" s="10">
        <v>0</v>
      </c>
      <c r="H503" s="11">
        <v>0</v>
      </c>
      <c r="I503" s="12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4"/>
      <c r="AH503" s="12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4"/>
    </row>
    <row r="504" spans="1:58" s="1" customFormat="1" ht="18.75" hidden="1" customHeight="1" x14ac:dyDescent="0.25">
      <c r="A504" s="7">
        <v>34</v>
      </c>
      <c r="B504" s="6" t="s">
        <v>9</v>
      </c>
      <c r="C504" s="10">
        <v>0</v>
      </c>
      <c r="D504" s="11">
        <v>0</v>
      </c>
      <c r="E504" s="10">
        <v>0</v>
      </c>
      <c r="F504" s="11">
        <v>0</v>
      </c>
      <c r="G504" s="10">
        <v>0</v>
      </c>
      <c r="H504" s="11">
        <v>0</v>
      </c>
      <c r="I504" s="12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4"/>
      <c r="AH504" s="12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4"/>
    </row>
    <row r="505" spans="1:58" s="1" customFormat="1" ht="18.75" hidden="1" customHeight="1" x14ac:dyDescent="0.25">
      <c r="A505" s="7">
        <v>35</v>
      </c>
      <c r="B505" s="6" t="s">
        <v>9</v>
      </c>
      <c r="C505" s="10">
        <v>0</v>
      </c>
      <c r="D505" s="11">
        <v>0</v>
      </c>
      <c r="E505" s="10">
        <v>0</v>
      </c>
      <c r="F505" s="11">
        <v>0</v>
      </c>
      <c r="G505" s="10">
        <v>0</v>
      </c>
      <c r="H505" s="11">
        <v>0</v>
      </c>
      <c r="I505" s="12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4"/>
      <c r="AH505" s="12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4"/>
    </row>
    <row r="506" spans="1:58" s="1" customFormat="1" ht="18.75" hidden="1" customHeight="1" thickBot="1" x14ac:dyDescent="0.3">
      <c r="A506" s="26">
        <v>36</v>
      </c>
      <c r="B506" s="20" t="s">
        <v>9</v>
      </c>
      <c r="C506" s="21">
        <v>0</v>
      </c>
      <c r="D506" s="22">
        <v>0</v>
      </c>
      <c r="E506" s="21">
        <v>0</v>
      </c>
      <c r="F506" s="22">
        <v>0</v>
      </c>
      <c r="G506" s="21">
        <v>0</v>
      </c>
      <c r="H506" s="22">
        <v>0</v>
      </c>
      <c r="I506" s="23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5"/>
      <c r="AH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5"/>
    </row>
    <row r="507" spans="1:58" ht="30" customHeight="1" thickBot="1" x14ac:dyDescent="0.25"/>
    <row r="508" spans="1:58" s="52" customFormat="1" ht="18" customHeight="1" thickBot="1" x14ac:dyDescent="0.3">
      <c r="A508" s="62" t="s">
        <v>11</v>
      </c>
      <c r="B508" s="63"/>
      <c r="C508" s="70">
        <v>43716</v>
      </c>
      <c r="D508" s="71"/>
      <c r="E508" s="71"/>
      <c r="F508" s="71"/>
      <c r="G508" s="71"/>
      <c r="H508" s="72"/>
      <c r="I508" s="67" t="s">
        <v>1</v>
      </c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  <c r="AB508" s="68"/>
      <c r="AC508" s="68"/>
      <c r="AD508" s="68"/>
      <c r="AE508" s="68"/>
      <c r="AF508" s="68"/>
      <c r="AG508" s="69"/>
      <c r="AH508" s="67" t="s">
        <v>2</v>
      </c>
      <c r="AI508" s="68"/>
      <c r="AJ508" s="68"/>
      <c r="AK508" s="68"/>
      <c r="AL508" s="68"/>
      <c r="AM508" s="68"/>
      <c r="AN508" s="68"/>
      <c r="AO508" s="68"/>
      <c r="AP508" s="68"/>
      <c r="AQ508" s="68"/>
      <c r="AR508" s="68"/>
      <c r="AS508" s="68"/>
      <c r="AT508" s="68"/>
      <c r="AU508" s="68"/>
      <c r="AV508" s="68"/>
      <c r="AW508" s="68"/>
      <c r="AX508" s="68"/>
      <c r="AY508" s="68"/>
      <c r="AZ508" s="68"/>
      <c r="BA508" s="68"/>
      <c r="BB508" s="68"/>
      <c r="BC508" s="68"/>
      <c r="BD508" s="68"/>
      <c r="BE508" s="68"/>
      <c r="BF508" s="69"/>
    </row>
    <row r="509" spans="1:58" s="5" customFormat="1" ht="22.5" customHeight="1" thickBot="1" x14ac:dyDescent="0.3">
      <c r="A509" s="41" t="s">
        <v>0</v>
      </c>
      <c r="B509" s="42" t="s">
        <v>6</v>
      </c>
      <c r="C509" s="43" t="s">
        <v>4</v>
      </c>
      <c r="D509" s="44" t="s">
        <v>5</v>
      </c>
      <c r="E509" s="43" t="s">
        <v>1</v>
      </c>
      <c r="F509" s="44" t="s">
        <v>7</v>
      </c>
      <c r="G509" s="43" t="s">
        <v>2</v>
      </c>
      <c r="H509" s="45" t="s">
        <v>7</v>
      </c>
      <c r="I509" s="46">
        <v>1</v>
      </c>
      <c r="J509" s="47">
        <v>2</v>
      </c>
      <c r="K509" s="47">
        <v>3</v>
      </c>
      <c r="L509" s="47">
        <v>4</v>
      </c>
      <c r="M509" s="47">
        <v>5</v>
      </c>
      <c r="N509" s="48">
        <v>6</v>
      </c>
      <c r="O509" s="48">
        <v>7</v>
      </c>
      <c r="P509" s="48">
        <v>8</v>
      </c>
      <c r="Q509" s="48">
        <v>9</v>
      </c>
      <c r="R509" s="48">
        <v>10</v>
      </c>
      <c r="S509" s="47">
        <v>11</v>
      </c>
      <c r="T509" s="47">
        <v>12</v>
      </c>
      <c r="U509" s="47">
        <v>13</v>
      </c>
      <c r="V509" s="47">
        <v>14</v>
      </c>
      <c r="W509" s="47">
        <v>15</v>
      </c>
      <c r="X509" s="48">
        <v>16</v>
      </c>
      <c r="Y509" s="48">
        <v>17</v>
      </c>
      <c r="Z509" s="48">
        <v>18</v>
      </c>
      <c r="AA509" s="48">
        <v>19</v>
      </c>
      <c r="AB509" s="48">
        <v>20</v>
      </c>
      <c r="AC509" s="47">
        <v>21</v>
      </c>
      <c r="AD509" s="47">
        <v>22</v>
      </c>
      <c r="AE509" s="47">
        <v>23</v>
      </c>
      <c r="AF509" s="47">
        <v>24</v>
      </c>
      <c r="AG509" s="49">
        <v>25</v>
      </c>
      <c r="AH509" s="50">
        <v>1</v>
      </c>
      <c r="AI509" s="48">
        <v>2</v>
      </c>
      <c r="AJ509" s="48">
        <v>3</v>
      </c>
      <c r="AK509" s="48">
        <v>4</v>
      </c>
      <c r="AL509" s="48">
        <v>5</v>
      </c>
      <c r="AM509" s="47">
        <v>6</v>
      </c>
      <c r="AN509" s="47">
        <v>7</v>
      </c>
      <c r="AO509" s="47">
        <v>8</v>
      </c>
      <c r="AP509" s="47">
        <v>9</v>
      </c>
      <c r="AQ509" s="47">
        <v>10</v>
      </c>
      <c r="AR509" s="48">
        <v>11</v>
      </c>
      <c r="AS509" s="48">
        <v>12</v>
      </c>
      <c r="AT509" s="48">
        <v>13</v>
      </c>
      <c r="AU509" s="48">
        <v>14</v>
      </c>
      <c r="AV509" s="48">
        <v>15</v>
      </c>
      <c r="AW509" s="47">
        <v>16</v>
      </c>
      <c r="AX509" s="47">
        <v>17</v>
      </c>
      <c r="AY509" s="47">
        <v>18</v>
      </c>
      <c r="AZ509" s="47">
        <v>19</v>
      </c>
      <c r="BA509" s="47">
        <v>20</v>
      </c>
      <c r="BB509" s="48">
        <v>21</v>
      </c>
      <c r="BC509" s="48">
        <v>22</v>
      </c>
      <c r="BD509" s="48">
        <v>23</v>
      </c>
      <c r="BE509" s="48">
        <v>24</v>
      </c>
      <c r="BF509" s="51">
        <v>25</v>
      </c>
    </row>
    <row r="510" spans="1:58" ht="15.75" x14ac:dyDescent="0.2">
      <c r="A510" s="8">
        <v>1</v>
      </c>
      <c r="B510" s="8" t="s">
        <v>23</v>
      </c>
      <c r="C510" s="15">
        <v>464</v>
      </c>
      <c r="D510" s="16">
        <v>11</v>
      </c>
      <c r="E510" s="15">
        <v>231</v>
      </c>
      <c r="F510" s="16">
        <v>3</v>
      </c>
      <c r="G510" s="15">
        <v>233</v>
      </c>
      <c r="H510" s="16">
        <v>8</v>
      </c>
      <c r="I510" s="17">
        <v>10</v>
      </c>
      <c r="J510" s="18">
        <v>8</v>
      </c>
      <c r="K510" s="18">
        <v>9</v>
      </c>
      <c r="L510" s="18">
        <v>8</v>
      </c>
      <c r="M510" s="18">
        <v>8</v>
      </c>
      <c r="N510" s="18">
        <v>9</v>
      </c>
      <c r="O510" s="18">
        <v>10</v>
      </c>
      <c r="P510" s="18">
        <v>10</v>
      </c>
      <c r="Q510" s="18" t="s">
        <v>35</v>
      </c>
      <c r="R510" s="18">
        <v>10</v>
      </c>
      <c r="S510" s="18">
        <v>9</v>
      </c>
      <c r="T510" s="18">
        <v>9</v>
      </c>
      <c r="U510" s="18" t="s">
        <v>35</v>
      </c>
      <c r="V510" s="18">
        <v>10</v>
      </c>
      <c r="W510" s="18">
        <v>9</v>
      </c>
      <c r="X510" s="18">
        <v>10</v>
      </c>
      <c r="Y510" s="18">
        <v>8</v>
      </c>
      <c r="Z510" s="18">
        <v>10</v>
      </c>
      <c r="AA510" s="18">
        <v>7</v>
      </c>
      <c r="AB510" s="18">
        <v>10</v>
      </c>
      <c r="AC510" s="18">
        <v>9</v>
      </c>
      <c r="AD510" s="18">
        <v>8</v>
      </c>
      <c r="AE510" s="18" t="s">
        <v>35</v>
      </c>
      <c r="AF510" s="18">
        <v>10</v>
      </c>
      <c r="AG510" s="19">
        <v>10</v>
      </c>
      <c r="AH510" s="17" t="s">
        <v>35</v>
      </c>
      <c r="AI510" s="18" t="s">
        <v>35</v>
      </c>
      <c r="AJ510" s="18">
        <v>9</v>
      </c>
      <c r="AK510" s="18">
        <v>9</v>
      </c>
      <c r="AL510" s="18" t="s">
        <v>35</v>
      </c>
      <c r="AM510" s="18" t="s">
        <v>35</v>
      </c>
      <c r="AN510" s="18">
        <v>8</v>
      </c>
      <c r="AO510" s="18" t="s">
        <v>35</v>
      </c>
      <c r="AP510" s="18">
        <v>10</v>
      </c>
      <c r="AQ510" s="18">
        <v>9</v>
      </c>
      <c r="AR510" s="18">
        <v>8</v>
      </c>
      <c r="AS510" s="18">
        <v>10</v>
      </c>
      <c r="AT510" s="18">
        <v>9</v>
      </c>
      <c r="AU510" s="18">
        <v>9</v>
      </c>
      <c r="AV510" s="18" t="s">
        <v>35</v>
      </c>
      <c r="AW510" s="18">
        <v>9</v>
      </c>
      <c r="AX510" s="18">
        <v>9</v>
      </c>
      <c r="AY510" s="18">
        <v>10</v>
      </c>
      <c r="AZ510" s="18">
        <v>9</v>
      </c>
      <c r="BA510" s="18">
        <v>7</v>
      </c>
      <c r="BB510" s="18" t="s">
        <v>35</v>
      </c>
      <c r="BC510" s="18" t="s">
        <v>35</v>
      </c>
      <c r="BD510" s="18">
        <v>8</v>
      </c>
      <c r="BE510" s="18">
        <v>10</v>
      </c>
      <c r="BF510" s="19">
        <v>10</v>
      </c>
    </row>
    <row r="511" spans="1:58" ht="15.75" x14ac:dyDescent="0.2">
      <c r="A511" s="7">
        <v>2</v>
      </c>
      <c r="B511" s="6" t="s">
        <v>15</v>
      </c>
      <c r="C511" s="10">
        <v>460</v>
      </c>
      <c r="D511" s="11">
        <v>7</v>
      </c>
      <c r="E511" s="10">
        <v>227</v>
      </c>
      <c r="F511" s="11">
        <v>1</v>
      </c>
      <c r="G511" s="10">
        <v>233</v>
      </c>
      <c r="H511" s="11">
        <v>6</v>
      </c>
      <c r="I511" s="12">
        <v>10</v>
      </c>
      <c r="J511" s="13">
        <v>10</v>
      </c>
      <c r="K511" s="13">
        <v>10</v>
      </c>
      <c r="L511" s="13">
        <v>9</v>
      </c>
      <c r="M511" s="13">
        <v>9</v>
      </c>
      <c r="N511" s="13">
        <v>8</v>
      </c>
      <c r="O511" s="13">
        <v>9</v>
      </c>
      <c r="P511" s="13">
        <v>9</v>
      </c>
      <c r="Q511" s="13">
        <v>8</v>
      </c>
      <c r="R511" s="13">
        <v>10</v>
      </c>
      <c r="S511" s="13">
        <v>10</v>
      </c>
      <c r="T511" s="13" t="s">
        <v>35</v>
      </c>
      <c r="U511" s="13">
        <v>9</v>
      </c>
      <c r="V511" s="13">
        <v>9</v>
      </c>
      <c r="W511" s="13">
        <v>8</v>
      </c>
      <c r="X511" s="13">
        <v>9</v>
      </c>
      <c r="Y511" s="13">
        <v>9</v>
      </c>
      <c r="Z511" s="13">
        <v>10</v>
      </c>
      <c r="AA511" s="13">
        <v>9</v>
      </c>
      <c r="AB511" s="13">
        <v>10</v>
      </c>
      <c r="AC511" s="13">
        <v>4</v>
      </c>
      <c r="AD511" s="13">
        <v>10</v>
      </c>
      <c r="AE511" s="13">
        <v>10</v>
      </c>
      <c r="AF511" s="13">
        <v>10</v>
      </c>
      <c r="AG511" s="14">
        <v>8</v>
      </c>
      <c r="AH511" s="12" t="s">
        <v>35</v>
      </c>
      <c r="AI511" s="13">
        <v>9</v>
      </c>
      <c r="AJ511" s="13">
        <v>9</v>
      </c>
      <c r="AK511" s="13">
        <v>9</v>
      </c>
      <c r="AL511" s="13">
        <v>10</v>
      </c>
      <c r="AM511" s="13">
        <v>9</v>
      </c>
      <c r="AN511" s="13">
        <v>10</v>
      </c>
      <c r="AO511" s="13">
        <v>10</v>
      </c>
      <c r="AP511" s="13">
        <v>10</v>
      </c>
      <c r="AQ511" s="13" t="s">
        <v>35</v>
      </c>
      <c r="AR511" s="13">
        <v>10</v>
      </c>
      <c r="AS511" s="13">
        <v>7</v>
      </c>
      <c r="AT511" s="13">
        <v>10</v>
      </c>
      <c r="AU511" s="13">
        <v>8</v>
      </c>
      <c r="AV511" s="13" t="s">
        <v>35</v>
      </c>
      <c r="AW511" s="13">
        <v>6</v>
      </c>
      <c r="AX511" s="13">
        <v>10</v>
      </c>
      <c r="AY511" s="13">
        <v>10</v>
      </c>
      <c r="AZ511" s="13" t="s">
        <v>35</v>
      </c>
      <c r="BA511" s="13">
        <v>7</v>
      </c>
      <c r="BB511" s="13">
        <v>10</v>
      </c>
      <c r="BC511" s="13" t="s">
        <v>35</v>
      </c>
      <c r="BD511" s="13">
        <v>9</v>
      </c>
      <c r="BE511" s="13" t="s">
        <v>35</v>
      </c>
      <c r="BF511" s="14">
        <v>10</v>
      </c>
    </row>
    <row r="512" spans="1:58" ht="15.75" x14ac:dyDescent="0.2">
      <c r="A512" s="7">
        <v>3</v>
      </c>
      <c r="B512" s="6" t="s">
        <v>13</v>
      </c>
      <c r="C512" s="10">
        <v>455</v>
      </c>
      <c r="D512" s="11">
        <v>11</v>
      </c>
      <c r="E512" s="10">
        <v>221</v>
      </c>
      <c r="F512" s="11">
        <v>4</v>
      </c>
      <c r="G512" s="10">
        <v>234</v>
      </c>
      <c r="H512" s="11">
        <v>7</v>
      </c>
      <c r="I512" s="12">
        <v>10</v>
      </c>
      <c r="J512" s="13">
        <v>10</v>
      </c>
      <c r="K512" s="13" t="s">
        <v>35</v>
      </c>
      <c r="L512" s="13">
        <v>6</v>
      </c>
      <c r="M512" s="13">
        <v>8</v>
      </c>
      <c r="N512" s="13">
        <v>10</v>
      </c>
      <c r="O512" s="13">
        <v>9</v>
      </c>
      <c r="P512" s="13">
        <v>8</v>
      </c>
      <c r="Q512" s="13" t="s">
        <v>35</v>
      </c>
      <c r="R512" s="13">
        <v>9</v>
      </c>
      <c r="S512" s="13" t="s">
        <v>35</v>
      </c>
      <c r="T512" s="13">
        <v>10</v>
      </c>
      <c r="U512" s="13">
        <v>10</v>
      </c>
      <c r="V512" s="13">
        <v>8</v>
      </c>
      <c r="W512" s="13">
        <v>9</v>
      </c>
      <c r="X512" s="13">
        <v>8</v>
      </c>
      <c r="Y512" s="13">
        <v>9</v>
      </c>
      <c r="Z512" s="13">
        <v>9</v>
      </c>
      <c r="AA512" s="13">
        <v>9</v>
      </c>
      <c r="AB512" s="13">
        <v>6</v>
      </c>
      <c r="AC512" s="13">
        <v>9</v>
      </c>
      <c r="AD512" s="13">
        <v>9</v>
      </c>
      <c r="AE512" s="13" t="s">
        <v>35</v>
      </c>
      <c r="AF512" s="13">
        <v>7</v>
      </c>
      <c r="AG512" s="13">
        <v>8</v>
      </c>
      <c r="AH512" s="12">
        <v>10</v>
      </c>
      <c r="AI512" s="13">
        <v>8</v>
      </c>
      <c r="AJ512" s="13">
        <v>10</v>
      </c>
      <c r="AK512" s="13">
        <v>9</v>
      </c>
      <c r="AL512" s="13" t="s">
        <v>35</v>
      </c>
      <c r="AM512" s="13">
        <v>9</v>
      </c>
      <c r="AN512" s="13" t="s">
        <v>35</v>
      </c>
      <c r="AO512" s="13">
        <v>9</v>
      </c>
      <c r="AP512" s="13">
        <v>8</v>
      </c>
      <c r="AQ512" s="13" t="s">
        <v>35</v>
      </c>
      <c r="AR512" s="13">
        <v>9</v>
      </c>
      <c r="AS512" s="13">
        <v>9</v>
      </c>
      <c r="AT512" s="13">
        <v>9</v>
      </c>
      <c r="AU512" s="13" t="s">
        <v>35</v>
      </c>
      <c r="AV512" s="13">
        <v>10</v>
      </c>
      <c r="AW512" s="13">
        <v>7</v>
      </c>
      <c r="AX512" s="13" t="s">
        <v>35</v>
      </c>
      <c r="AY512" s="13">
        <v>8</v>
      </c>
      <c r="AZ512" s="13">
        <v>9</v>
      </c>
      <c r="BA512" s="13">
        <v>10</v>
      </c>
      <c r="BB512" s="13">
        <v>10</v>
      </c>
      <c r="BC512" s="13">
        <v>10</v>
      </c>
      <c r="BD512" s="13" t="s">
        <v>35</v>
      </c>
      <c r="BE512" s="13" t="s">
        <v>35</v>
      </c>
      <c r="BF512" s="14">
        <v>10</v>
      </c>
    </row>
    <row r="513" spans="1:58" ht="15.75" x14ac:dyDescent="0.2">
      <c r="A513" s="7">
        <v>4</v>
      </c>
      <c r="B513" s="6" t="s">
        <v>24</v>
      </c>
      <c r="C513" s="10">
        <v>454</v>
      </c>
      <c r="D513" s="11">
        <v>4</v>
      </c>
      <c r="E513" s="10">
        <v>228</v>
      </c>
      <c r="F513" s="11">
        <v>2</v>
      </c>
      <c r="G513" s="10">
        <v>226</v>
      </c>
      <c r="H513" s="11">
        <v>2</v>
      </c>
      <c r="I513" s="12">
        <v>8</v>
      </c>
      <c r="J513" s="13" t="s">
        <v>35</v>
      </c>
      <c r="K513" s="13">
        <v>10</v>
      </c>
      <c r="L513" s="13">
        <v>10</v>
      </c>
      <c r="M513" s="13" t="s">
        <v>35</v>
      </c>
      <c r="N513" s="13">
        <v>10</v>
      </c>
      <c r="O513" s="13">
        <v>10</v>
      </c>
      <c r="P513" s="13">
        <v>8</v>
      </c>
      <c r="Q513" s="13">
        <v>4</v>
      </c>
      <c r="R513" s="13">
        <v>10</v>
      </c>
      <c r="S513" s="13">
        <v>7</v>
      </c>
      <c r="T513" s="13">
        <v>7</v>
      </c>
      <c r="U513" s="13">
        <v>9</v>
      </c>
      <c r="V513" s="13">
        <v>9</v>
      </c>
      <c r="W513" s="13">
        <v>10</v>
      </c>
      <c r="X513" s="13">
        <v>10</v>
      </c>
      <c r="Y513" s="13">
        <v>10</v>
      </c>
      <c r="Z513" s="13">
        <v>9</v>
      </c>
      <c r="AA513" s="13">
        <v>7</v>
      </c>
      <c r="AB513" s="13">
        <v>10</v>
      </c>
      <c r="AC513" s="13">
        <v>10</v>
      </c>
      <c r="AD513" s="13">
        <v>10</v>
      </c>
      <c r="AE513" s="13">
        <v>10</v>
      </c>
      <c r="AF513" s="13">
        <v>10</v>
      </c>
      <c r="AG513" s="14">
        <v>10</v>
      </c>
      <c r="AH513" s="12">
        <v>8</v>
      </c>
      <c r="AI513" s="13">
        <v>6</v>
      </c>
      <c r="AJ513" s="13">
        <v>10</v>
      </c>
      <c r="AK513" s="13">
        <v>10</v>
      </c>
      <c r="AL513" s="13">
        <v>9</v>
      </c>
      <c r="AM513" s="13">
        <v>7</v>
      </c>
      <c r="AN513" s="13">
        <v>9</v>
      </c>
      <c r="AO513" s="13">
        <v>10</v>
      </c>
      <c r="AP513" s="13">
        <v>10</v>
      </c>
      <c r="AQ513" s="13">
        <v>9</v>
      </c>
      <c r="AR513" s="13">
        <v>9</v>
      </c>
      <c r="AS513" s="13">
        <v>8</v>
      </c>
      <c r="AT513" s="13">
        <v>10</v>
      </c>
      <c r="AU513" s="13">
        <v>8</v>
      </c>
      <c r="AV513" s="13">
        <v>10</v>
      </c>
      <c r="AW513" s="13" t="s">
        <v>35</v>
      </c>
      <c r="AX513" s="13">
        <v>9</v>
      </c>
      <c r="AY513" s="13" t="s">
        <v>35</v>
      </c>
      <c r="AZ513" s="13">
        <v>10</v>
      </c>
      <c r="BA513" s="13">
        <v>10</v>
      </c>
      <c r="BB513" s="13">
        <v>10</v>
      </c>
      <c r="BC513" s="13">
        <v>10</v>
      </c>
      <c r="BD513" s="13">
        <v>8</v>
      </c>
      <c r="BE513" s="13">
        <v>9</v>
      </c>
      <c r="BF513" s="14">
        <v>7</v>
      </c>
    </row>
    <row r="514" spans="1:58" ht="15.75" x14ac:dyDescent="0.2">
      <c r="A514" s="7">
        <v>5</v>
      </c>
      <c r="B514" s="6" t="s">
        <v>30</v>
      </c>
      <c r="C514" s="10">
        <v>447</v>
      </c>
      <c r="D514" s="11">
        <v>7</v>
      </c>
      <c r="E514" s="10">
        <v>234</v>
      </c>
      <c r="F514" s="11">
        <v>5</v>
      </c>
      <c r="G514" s="10">
        <v>213</v>
      </c>
      <c r="H514" s="11">
        <v>2</v>
      </c>
      <c r="I514" s="12">
        <v>10</v>
      </c>
      <c r="J514" s="13">
        <v>10</v>
      </c>
      <c r="K514" s="13" t="s">
        <v>35</v>
      </c>
      <c r="L514" s="13">
        <v>7</v>
      </c>
      <c r="M514" s="13">
        <v>8</v>
      </c>
      <c r="N514" s="13">
        <v>10</v>
      </c>
      <c r="O514" s="13">
        <v>7</v>
      </c>
      <c r="P514" s="13">
        <v>9</v>
      </c>
      <c r="Q514" s="13">
        <v>9</v>
      </c>
      <c r="R514" s="13">
        <v>9</v>
      </c>
      <c r="S514" s="13">
        <v>10</v>
      </c>
      <c r="T514" s="13">
        <v>10</v>
      </c>
      <c r="U514" s="13" t="s">
        <v>35</v>
      </c>
      <c r="V514" s="13" t="s">
        <v>35</v>
      </c>
      <c r="W514" s="13">
        <v>10</v>
      </c>
      <c r="X514" s="13">
        <v>8</v>
      </c>
      <c r="Y514" s="13" t="s">
        <v>35</v>
      </c>
      <c r="Z514" s="13">
        <v>10</v>
      </c>
      <c r="AA514" s="13" t="s">
        <v>35</v>
      </c>
      <c r="AB514" s="13">
        <v>10</v>
      </c>
      <c r="AC514" s="13">
        <v>10</v>
      </c>
      <c r="AD514" s="13">
        <v>9</v>
      </c>
      <c r="AE514" s="13">
        <v>9</v>
      </c>
      <c r="AF514" s="13">
        <v>10</v>
      </c>
      <c r="AG514" s="13">
        <v>9</v>
      </c>
      <c r="AH514" s="12">
        <v>9</v>
      </c>
      <c r="AI514" s="13">
        <v>8</v>
      </c>
      <c r="AJ514" s="13">
        <v>10</v>
      </c>
      <c r="AK514" s="13">
        <v>10</v>
      </c>
      <c r="AL514" s="13">
        <v>9</v>
      </c>
      <c r="AM514" s="13">
        <v>8</v>
      </c>
      <c r="AN514" s="13">
        <v>6</v>
      </c>
      <c r="AO514" s="13">
        <v>7</v>
      </c>
      <c r="AP514" s="13">
        <v>7</v>
      </c>
      <c r="AQ514" s="13" t="s">
        <v>35</v>
      </c>
      <c r="AR514" s="13">
        <v>6</v>
      </c>
      <c r="AS514" s="13">
        <v>9</v>
      </c>
      <c r="AT514" s="13">
        <v>9</v>
      </c>
      <c r="AU514" s="13" t="s">
        <v>35</v>
      </c>
      <c r="AV514" s="13">
        <v>7</v>
      </c>
      <c r="AW514" s="13">
        <v>9</v>
      </c>
      <c r="AX514" s="13">
        <v>9</v>
      </c>
      <c r="AY514" s="13">
        <v>10</v>
      </c>
      <c r="AZ514" s="13">
        <v>9</v>
      </c>
      <c r="BA514" s="13">
        <v>9</v>
      </c>
      <c r="BB514" s="13">
        <v>7</v>
      </c>
      <c r="BC514" s="13">
        <v>7</v>
      </c>
      <c r="BD514" s="13">
        <v>9</v>
      </c>
      <c r="BE514" s="13">
        <v>9</v>
      </c>
      <c r="BF514" s="14">
        <v>10</v>
      </c>
    </row>
    <row r="515" spans="1:58" ht="15.75" x14ac:dyDescent="0.2">
      <c r="A515" s="7">
        <v>6</v>
      </c>
      <c r="B515" s="6" t="s">
        <v>25</v>
      </c>
      <c r="C515" s="10">
        <v>445</v>
      </c>
      <c r="D515" s="11">
        <v>12</v>
      </c>
      <c r="E515" s="10">
        <v>230</v>
      </c>
      <c r="F515" s="11">
        <v>9</v>
      </c>
      <c r="G515" s="10">
        <v>215</v>
      </c>
      <c r="H515" s="11">
        <v>3</v>
      </c>
      <c r="I515" s="12">
        <v>6</v>
      </c>
      <c r="J515" s="13">
        <v>9</v>
      </c>
      <c r="K515" s="13" t="s">
        <v>35</v>
      </c>
      <c r="L515" s="13">
        <v>9</v>
      </c>
      <c r="M515" s="13" t="s">
        <v>35</v>
      </c>
      <c r="N515" s="13" t="s">
        <v>35</v>
      </c>
      <c r="O515" s="13" t="s">
        <v>35</v>
      </c>
      <c r="P515" s="13">
        <v>9</v>
      </c>
      <c r="Q515" s="13">
        <v>7</v>
      </c>
      <c r="R515" s="13" t="s">
        <v>35</v>
      </c>
      <c r="S515" s="13" t="s">
        <v>35</v>
      </c>
      <c r="T515" s="13">
        <v>7</v>
      </c>
      <c r="U515" s="13" t="s">
        <v>35</v>
      </c>
      <c r="V515" s="13">
        <v>9</v>
      </c>
      <c r="W515" s="13" t="s">
        <v>35</v>
      </c>
      <c r="X515" s="13">
        <v>9</v>
      </c>
      <c r="Y515" s="13">
        <v>9</v>
      </c>
      <c r="Z515" s="13">
        <v>8</v>
      </c>
      <c r="AA515" s="13">
        <v>10</v>
      </c>
      <c r="AB515" s="13">
        <v>10</v>
      </c>
      <c r="AC515" s="13" t="s">
        <v>35</v>
      </c>
      <c r="AD515" s="13">
        <v>9</v>
      </c>
      <c r="AE515" s="13">
        <v>9</v>
      </c>
      <c r="AF515" s="13">
        <v>10</v>
      </c>
      <c r="AG515" s="14">
        <v>10</v>
      </c>
      <c r="AH515" s="12">
        <v>10</v>
      </c>
      <c r="AI515" s="13">
        <v>9</v>
      </c>
      <c r="AJ515" s="13">
        <v>9</v>
      </c>
      <c r="AK515" s="13">
        <v>7</v>
      </c>
      <c r="AL515" s="13">
        <v>10</v>
      </c>
      <c r="AM515" s="13">
        <v>5</v>
      </c>
      <c r="AN515" s="13">
        <v>8</v>
      </c>
      <c r="AO515" s="13">
        <v>10</v>
      </c>
      <c r="AP515" s="13">
        <v>8</v>
      </c>
      <c r="AQ515" s="13">
        <v>6</v>
      </c>
      <c r="AR515" s="13">
        <v>6</v>
      </c>
      <c r="AS515" s="13">
        <v>8</v>
      </c>
      <c r="AT515" s="13">
        <v>7</v>
      </c>
      <c r="AU515" s="13" t="s">
        <v>35</v>
      </c>
      <c r="AV515" s="13">
        <v>10</v>
      </c>
      <c r="AW515" s="13">
        <v>9</v>
      </c>
      <c r="AX515" s="13" t="s">
        <v>35</v>
      </c>
      <c r="AY515" s="13">
        <v>10</v>
      </c>
      <c r="AZ515" s="13">
        <v>9</v>
      </c>
      <c r="BA515" s="13" t="s">
        <v>35</v>
      </c>
      <c r="BB515" s="13">
        <v>8</v>
      </c>
      <c r="BC515" s="13">
        <v>10</v>
      </c>
      <c r="BD515" s="13">
        <v>7</v>
      </c>
      <c r="BE515" s="13">
        <v>9</v>
      </c>
      <c r="BF515" s="14">
        <v>10</v>
      </c>
    </row>
    <row r="516" spans="1:58" ht="15.75" x14ac:dyDescent="0.2">
      <c r="A516" s="7">
        <v>7</v>
      </c>
      <c r="B516" s="6" t="s">
        <v>28</v>
      </c>
      <c r="C516" s="10">
        <v>437</v>
      </c>
      <c r="D516" s="11">
        <v>11</v>
      </c>
      <c r="E516" s="10">
        <v>207</v>
      </c>
      <c r="F516" s="11">
        <v>4</v>
      </c>
      <c r="G516" s="10">
        <v>230</v>
      </c>
      <c r="H516" s="11">
        <v>7</v>
      </c>
      <c r="I516" s="12">
        <v>6</v>
      </c>
      <c r="J516" s="13" t="s">
        <v>35</v>
      </c>
      <c r="K516" s="13">
        <v>4</v>
      </c>
      <c r="L516" s="13">
        <v>10</v>
      </c>
      <c r="M516" s="13">
        <v>9</v>
      </c>
      <c r="N516" s="13" t="s">
        <v>35</v>
      </c>
      <c r="O516" s="13">
        <v>9</v>
      </c>
      <c r="P516" s="13">
        <v>9</v>
      </c>
      <c r="Q516" s="13">
        <v>10</v>
      </c>
      <c r="R516" s="13" t="s">
        <v>35</v>
      </c>
      <c r="S516" s="13">
        <v>10</v>
      </c>
      <c r="T516" s="13">
        <v>10</v>
      </c>
      <c r="U516" s="13">
        <v>9</v>
      </c>
      <c r="V516" s="13">
        <v>3</v>
      </c>
      <c r="W516" s="13">
        <v>9</v>
      </c>
      <c r="X516" s="13">
        <v>4</v>
      </c>
      <c r="Y516" s="13">
        <v>9</v>
      </c>
      <c r="Z516" s="13">
        <v>7</v>
      </c>
      <c r="AA516" s="13">
        <v>7</v>
      </c>
      <c r="AB516" s="13">
        <v>6</v>
      </c>
      <c r="AC516" s="13">
        <v>10</v>
      </c>
      <c r="AD516" s="13">
        <v>9</v>
      </c>
      <c r="AE516" s="13">
        <v>8</v>
      </c>
      <c r="AF516" s="13">
        <v>9</v>
      </c>
      <c r="AG516" s="14" t="s">
        <v>35</v>
      </c>
      <c r="AH516" s="12">
        <v>10</v>
      </c>
      <c r="AI516" s="13">
        <v>10</v>
      </c>
      <c r="AJ516" s="13">
        <v>10</v>
      </c>
      <c r="AK516" s="13" t="s">
        <v>35</v>
      </c>
      <c r="AL516" s="13">
        <v>8</v>
      </c>
      <c r="AM516" s="13">
        <v>10</v>
      </c>
      <c r="AN516" s="13">
        <v>6</v>
      </c>
      <c r="AO516" s="13">
        <v>9</v>
      </c>
      <c r="AP516" s="13" t="s">
        <v>35</v>
      </c>
      <c r="AQ516" s="13">
        <v>10</v>
      </c>
      <c r="AR516" s="13">
        <v>10</v>
      </c>
      <c r="AS516" s="13">
        <v>9</v>
      </c>
      <c r="AT516" s="13">
        <v>9</v>
      </c>
      <c r="AU516" s="13">
        <v>9</v>
      </c>
      <c r="AV516" s="13" t="s">
        <v>35</v>
      </c>
      <c r="AW516" s="13" t="s">
        <v>35</v>
      </c>
      <c r="AX516" s="13">
        <v>9</v>
      </c>
      <c r="AY516" s="13">
        <v>10</v>
      </c>
      <c r="AZ516" s="13" t="s">
        <v>35</v>
      </c>
      <c r="BA516" s="13">
        <v>9</v>
      </c>
      <c r="BB516" s="13" t="s">
        <v>35</v>
      </c>
      <c r="BC516" s="13">
        <v>7</v>
      </c>
      <c r="BD516" s="13" t="s">
        <v>35</v>
      </c>
      <c r="BE516" s="13">
        <v>5</v>
      </c>
      <c r="BF516" s="14">
        <v>10</v>
      </c>
    </row>
    <row r="517" spans="1:58" ht="15.75" x14ac:dyDescent="0.2">
      <c r="A517" s="7">
        <v>8</v>
      </c>
      <c r="B517" s="6" t="s">
        <v>18</v>
      </c>
      <c r="C517" s="10">
        <v>436</v>
      </c>
      <c r="D517" s="11">
        <v>7</v>
      </c>
      <c r="E517" s="10">
        <v>214</v>
      </c>
      <c r="F517" s="11">
        <v>3</v>
      </c>
      <c r="G517" s="10">
        <v>222</v>
      </c>
      <c r="H517" s="11">
        <v>4</v>
      </c>
      <c r="I517" s="12">
        <v>10</v>
      </c>
      <c r="J517" s="13">
        <v>9</v>
      </c>
      <c r="K517" s="13">
        <v>8</v>
      </c>
      <c r="L517" s="13">
        <v>8</v>
      </c>
      <c r="M517" s="13">
        <v>7</v>
      </c>
      <c r="N517" s="13">
        <v>9</v>
      </c>
      <c r="O517" s="13">
        <v>5</v>
      </c>
      <c r="P517" s="13">
        <v>9</v>
      </c>
      <c r="Q517" s="13">
        <v>6</v>
      </c>
      <c r="R517" s="13">
        <v>8</v>
      </c>
      <c r="S517" s="13">
        <v>8</v>
      </c>
      <c r="T517" s="13">
        <v>8</v>
      </c>
      <c r="U517" s="13">
        <v>10</v>
      </c>
      <c r="V517" s="13" t="s">
        <v>35</v>
      </c>
      <c r="W517" s="13">
        <v>9</v>
      </c>
      <c r="X517" s="13" t="s">
        <v>35</v>
      </c>
      <c r="Y517" s="13">
        <v>8</v>
      </c>
      <c r="Z517" s="13">
        <v>10</v>
      </c>
      <c r="AA517" s="13" t="s">
        <v>35</v>
      </c>
      <c r="AB517" s="13">
        <v>7</v>
      </c>
      <c r="AC517" s="13">
        <v>7</v>
      </c>
      <c r="AD517" s="13">
        <v>10</v>
      </c>
      <c r="AE517" s="13">
        <v>10</v>
      </c>
      <c r="AF517" s="13">
        <v>9</v>
      </c>
      <c r="AG517" s="14">
        <v>9</v>
      </c>
      <c r="AH517" s="12">
        <v>10</v>
      </c>
      <c r="AI517" s="13">
        <v>10</v>
      </c>
      <c r="AJ517" s="13">
        <v>9</v>
      </c>
      <c r="AK517" s="13">
        <v>9</v>
      </c>
      <c r="AL517" s="13">
        <v>10</v>
      </c>
      <c r="AM517" s="13">
        <v>10</v>
      </c>
      <c r="AN517" s="13">
        <v>8</v>
      </c>
      <c r="AO517" s="13">
        <v>9</v>
      </c>
      <c r="AP517" s="13" t="s">
        <v>35</v>
      </c>
      <c r="AQ517" s="13">
        <v>10</v>
      </c>
      <c r="AR517" s="13" t="s">
        <v>35</v>
      </c>
      <c r="AS517" s="13">
        <v>8</v>
      </c>
      <c r="AT517" s="13">
        <v>8</v>
      </c>
      <c r="AU517" s="13">
        <v>9</v>
      </c>
      <c r="AV517" s="13">
        <v>8</v>
      </c>
      <c r="AW517" s="13" t="s">
        <v>35</v>
      </c>
      <c r="AX517" s="13">
        <v>9</v>
      </c>
      <c r="AY517" s="13">
        <v>9</v>
      </c>
      <c r="AZ517" s="13" t="s">
        <v>35</v>
      </c>
      <c r="BA517" s="13">
        <v>9</v>
      </c>
      <c r="BB517" s="13">
        <v>5</v>
      </c>
      <c r="BC517" s="13">
        <v>7</v>
      </c>
      <c r="BD517" s="13">
        <v>10</v>
      </c>
      <c r="BE517" s="13">
        <v>8</v>
      </c>
      <c r="BF517" s="14">
        <v>7</v>
      </c>
    </row>
    <row r="518" spans="1:58" ht="15.75" x14ac:dyDescent="0.2">
      <c r="A518" s="7">
        <v>9</v>
      </c>
      <c r="B518" s="6" t="s">
        <v>19</v>
      </c>
      <c r="C518" s="10">
        <v>428</v>
      </c>
      <c r="D518" s="11">
        <v>6</v>
      </c>
      <c r="E518" s="10">
        <v>212</v>
      </c>
      <c r="F518" s="11">
        <v>5</v>
      </c>
      <c r="G518" s="10">
        <v>216</v>
      </c>
      <c r="H518" s="11">
        <v>1</v>
      </c>
      <c r="I518" s="12">
        <v>7</v>
      </c>
      <c r="J518" s="13">
        <v>8</v>
      </c>
      <c r="K518" s="13">
        <v>9</v>
      </c>
      <c r="L518" s="13">
        <v>8</v>
      </c>
      <c r="M518" s="13">
        <v>10</v>
      </c>
      <c r="N518" s="13">
        <v>6</v>
      </c>
      <c r="O518" s="13">
        <v>8</v>
      </c>
      <c r="P518" s="13">
        <v>9</v>
      </c>
      <c r="Q518" s="13">
        <v>8</v>
      </c>
      <c r="R518" s="13">
        <v>8</v>
      </c>
      <c r="S518" s="13" t="s">
        <v>35</v>
      </c>
      <c r="T518" s="13">
        <v>9</v>
      </c>
      <c r="U518" s="13" t="s">
        <v>35</v>
      </c>
      <c r="V518" s="13">
        <v>10</v>
      </c>
      <c r="W518" s="13">
        <v>3</v>
      </c>
      <c r="X518" s="13">
        <v>7</v>
      </c>
      <c r="Y518" s="13" t="s">
        <v>35</v>
      </c>
      <c r="Z518" s="13" t="s">
        <v>35</v>
      </c>
      <c r="AA518" s="13">
        <v>9</v>
      </c>
      <c r="AB518" s="13">
        <v>7</v>
      </c>
      <c r="AC518" s="13">
        <v>10</v>
      </c>
      <c r="AD518" s="13">
        <v>10</v>
      </c>
      <c r="AE518" s="13">
        <v>8</v>
      </c>
      <c r="AF518" s="13" t="s">
        <v>35</v>
      </c>
      <c r="AG518" s="14">
        <v>8</v>
      </c>
      <c r="AH518" s="12">
        <v>9</v>
      </c>
      <c r="AI518" s="13">
        <v>8</v>
      </c>
      <c r="AJ518" s="13">
        <v>7</v>
      </c>
      <c r="AK518" s="13">
        <v>9</v>
      </c>
      <c r="AL518" s="13">
        <v>9</v>
      </c>
      <c r="AM518" s="13">
        <v>7</v>
      </c>
      <c r="AN518" s="13">
        <v>5</v>
      </c>
      <c r="AO518" s="13">
        <v>10</v>
      </c>
      <c r="AP518" s="13">
        <v>9</v>
      </c>
      <c r="AQ518" s="13">
        <v>8</v>
      </c>
      <c r="AR518" s="13">
        <v>9</v>
      </c>
      <c r="AS518" s="13">
        <v>10</v>
      </c>
      <c r="AT518" s="13">
        <v>10</v>
      </c>
      <c r="AU518" s="13">
        <v>10</v>
      </c>
      <c r="AV518" s="13" t="s">
        <v>35</v>
      </c>
      <c r="AW518" s="13">
        <v>8</v>
      </c>
      <c r="AX518" s="13">
        <v>10</v>
      </c>
      <c r="AY518" s="13">
        <v>8</v>
      </c>
      <c r="AZ518" s="13">
        <v>9</v>
      </c>
      <c r="BA518" s="13">
        <v>10</v>
      </c>
      <c r="BB518" s="13">
        <v>5</v>
      </c>
      <c r="BC518" s="13">
        <v>8</v>
      </c>
      <c r="BD518" s="13">
        <v>9</v>
      </c>
      <c r="BE518" s="13">
        <v>10</v>
      </c>
      <c r="BF518" s="14">
        <v>9</v>
      </c>
    </row>
    <row r="519" spans="1:58" ht="15.75" x14ac:dyDescent="0.2">
      <c r="A519" s="7">
        <v>10</v>
      </c>
      <c r="B519" s="6" t="s">
        <v>42</v>
      </c>
      <c r="C519" s="10">
        <v>408</v>
      </c>
      <c r="D519" s="11">
        <v>5</v>
      </c>
      <c r="E519" s="10">
        <v>206</v>
      </c>
      <c r="F519" s="11">
        <v>4</v>
      </c>
      <c r="G519" s="10">
        <v>202</v>
      </c>
      <c r="H519" s="11">
        <v>1</v>
      </c>
      <c r="I519" s="12">
        <v>9</v>
      </c>
      <c r="J519" s="13">
        <v>9</v>
      </c>
      <c r="K519" s="13" t="s">
        <v>35</v>
      </c>
      <c r="L519" s="13">
        <v>6</v>
      </c>
      <c r="M519" s="13">
        <v>9</v>
      </c>
      <c r="N519" s="13">
        <v>9</v>
      </c>
      <c r="O519" s="13">
        <v>9</v>
      </c>
      <c r="P519" s="13">
        <v>5</v>
      </c>
      <c r="Q519" s="13">
        <v>6</v>
      </c>
      <c r="R519" s="13">
        <v>10</v>
      </c>
      <c r="S519" s="13">
        <v>5</v>
      </c>
      <c r="T519" s="13">
        <v>9</v>
      </c>
      <c r="U519" s="13">
        <v>7</v>
      </c>
      <c r="V519" s="13">
        <v>10</v>
      </c>
      <c r="W519" s="13">
        <v>7</v>
      </c>
      <c r="X519" s="13">
        <v>8</v>
      </c>
      <c r="Y519" s="13">
        <v>7</v>
      </c>
      <c r="Z519" s="13">
        <v>8</v>
      </c>
      <c r="AA519" s="13" t="s">
        <v>35</v>
      </c>
      <c r="AB519" s="13" t="s">
        <v>35</v>
      </c>
      <c r="AC519" s="13">
        <v>10</v>
      </c>
      <c r="AD519" s="13" t="s">
        <v>35</v>
      </c>
      <c r="AE519" s="13">
        <v>8</v>
      </c>
      <c r="AF519" s="13">
        <v>9</v>
      </c>
      <c r="AG519" s="14">
        <v>6</v>
      </c>
      <c r="AH519" s="12" t="s">
        <v>35</v>
      </c>
      <c r="AI519" s="13">
        <v>8</v>
      </c>
      <c r="AJ519" s="13">
        <v>10</v>
      </c>
      <c r="AK519" s="13">
        <v>10</v>
      </c>
      <c r="AL519" s="13">
        <v>9</v>
      </c>
      <c r="AM519" s="13">
        <v>10</v>
      </c>
      <c r="AN519" s="13">
        <v>4</v>
      </c>
      <c r="AO519" s="13">
        <v>9</v>
      </c>
      <c r="AP519" s="13">
        <v>7</v>
      </c>
      <c r="AQ519" s="13">
        <v>10</v>
      </c>
      <c r="AR519" s="13">
        <v>4</v>
      </c>
      <c r="AS519" s="13">
        <v>5</v>
      </c>
      <c r="AT519" s="13">
        <v>8</v>
      </c>
      <c r="AU519" s="13">
        <v>7</v>
      </c>
      <c r="AV519" s="13">
        <v>4</v>
      </c>
      <c r="AW519" s="13">
        <v>9</v>
      </c>
      <c r="AX519" s="13">
        <v>7</v>
      </c>
      <c r="AY519" s="13">
        <v>9</v>
      </c>
      <c r="AZ519" s="13">
        <v>8</v>
      </c>
      <c r="BA519" s="13">
        <v>9</v>
      </c>
      <c r="BB519" s="13">
        <v>10</v>
      </c>
      <c r="BC519" s="13">
        <v>9</v>
      </c>
      <c r="BD519" s="13">
        <v>9</v>
      </c>
      <c r="BE519" s="13">
        <v>9</v>
      </c>
      <c r="BF519" s="14">
        <v>8</v>
      </c>
    </row>
    <row r="520" spans="1:58" ht="15.75" hidden="1" x14ac:dyDescent="0.2">
      <c r="A520" s="7">
        <v>11</v>
      </c>
      <c r="B520" s="6" t="s">
        <v>9</v>
      </c>
      <c r="C520" s="10">
        <v>0</v>
      </c>
      <c r="D520" s="11">
        <v>0</v>
      </c>
      <c r="E520" s="10">
        <v>0</v>
      </c>
      <c r="F520" s="11">
        <v>0</v>
      </c>
      <c r="G520" s="10">
        <v>0</v>
      </c>
      <c r="H520" s="11">
        <v>0</v>
      </c>
      <c r="I520" s="12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4"/>
      <c r="AH520" s="12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4"/>
    </row>
    <row r="521" spans="1:58" ht="15.75" hidden="1" x14ac:dyDescent="0.2">
      <c r="A521" s="7">
        <v>12</v>
      </c>
      <c r="B521" s="6" t="s">
        <v>9</v>
      </c>
      <c r="C521" s="10">
        <v>0</v>
      </c>
      <c r="D521" s="11">
        <v>0</v>
      </c>
      <c r="E521" s="10">
        <v>0</v>
      </c>
      <c r="F521" s="11">
        <v>0</v>
      </c>
      <c r="G521" s="10">
        <v>0</v>
      </c>
      <c r="H521" s="11">
        <v>0</v>
      </c>
      <c r="I521" s="12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4"/>
      <c r="AH521" s="12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4"/>
    </row>
    <row r="522" spans="1:58" ht="15.75" hidden="1" x14ac:dyDescent="0.2">
      <c r="A522" s="7">
        <v>13</v>
      </c>
      <c r="B522" s="6" t="s">
        <v>9</v>
      </c>
      <c r="C522" s="10">
        <v>0</v>
      </c>
      <c r="D522" s="11">
        <v>0</v>
      </c>
      <c r="E522" s="10">
        <v>0</v>
      </c>
      <c r="F522" s="11">
        <v>0</v>
      </c>
      <c r="G522" s="10">
        <v>0</v>
      </c>
      <c r="H522" s="11">
        <v>0</v>
      </c>
      <c r="I522" s="12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4"/>
      <c r="AH522" s="12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4"/>
    </row>
    <row r="523" spans="1:58" ht="15.75" hidden="1" x14ac:dyDescent="0.2">
      <c r="A523" s="7">
        <v>14</v>
      </c>
      <c r="B523" s="6" t="s">
        <v>9</v>
      </c>
      <c r="C523" s="10">
        <v>0</v>
      </c>
      <c r="D523" s="11">
        <v>0</v>
      </c>
      <c r="E523" s="10">
        <v>0</v>
      </c>
      <c r="F523" s="11">
        <v>0</v>
      </c>
      <c r="G523" s="10">
        <v>0</v>
      </c>
      <c r="H523" s="11">
        <v>0</v>
      </c>
      <c r="I523" s="12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4"/>
      <c r="AH523" s="12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4"/>
    </row>
    <row r="524" spans="1:58" ht="15.75" hidden="1" x14ac:dyDescent="0.2">
      <c r="A524" s="7">
        <v>15</v>
      </c>
      <c r="B524" s="6" t="s">
        <v>9</v>
      </c>
      <c r="C524" s="10">
        <v>0</v>
      </c>
      <c r="D524" s="11">
        <v>0</v>
      </c>
      <c r="E524" s="10">
        <v>0</v>
      </c>
      <c r="F524" s="11">
        <v>0</v>
      </c>
      <c r="G524" s="10">
        <v>0</v>
      </c>
      <c r="H524" s="11">
        <v>0</v>
      </c>
      <c r="I524" s="12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4"/>
      <c r="AH524" s="12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4"/>
    </row>
    <row r="525" spans="1:58" ht="15.75" hidden="1" x14ac:dyDescent="0.2">
      <c r="A525" s="7">
        <v>16</v>
      </c>
      <c r="B525" s="6" t="s">
        <v>9</v>
      </c>
      <c r="C525" s="10">
        <v>0</v>
      </c>
      <c r="D525" s="11">
        <v>0</v>
      </c>
      <c r="E525" s="10">
        <v>0</v>
      </c>
      <c r="F525" s="11">
        <v>0</v>
      </c>
      <c r="G525" s="10">
        <v>0</v>
      </c>
      <c r="H525" s="11">
        <v>0</v>
      </c>
      <c r="I525" s="12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4"/>
      <c r="AH525" s="12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4"/>
    </row>
    <row r="526" spans="1:58" ht="15.75" hidden="1" x14ac:dyDescent="0.2">
      <c r="A526" s="7">
        <v>17</v>
      </c>
      <c r="B526" s="6" t="s">
        <v>9</v>
      </c>
      <c r="C526" s="10">
        <v>0</v>
      </c>
      <c r="D526" s="11">
        <v>0</v>
      </c>
      <c r="E526" s="10">
        <v>0</v>
      </c>
      <c r="F526" s="11">
        <v>0</v>
      </c>
      <c r="G526" s="10">
        <v>0</v>
      </c>
      <c r="H526" s="11">
        <v>0</v>
      </c>
      <c r="I526" s="12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4"/>
      <c r="AH526" s="12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4"/>
    </row>
    <row r="527" spans="1:58" ht="15.75" hidden="1" x14ac:dyDescent="0.2">
      <c r="A527" s="7">
        <v>18</v>
      </c>
      <c r="B527" s="6" t="s">
        <v>9</v>
      </c>
      <c r="C527" s="10">
        <v>0</v>
      </c>
      <c r="D527" s="11">
        <v>0</v>
      </c>
      <c r="E527" s="10">
        <v>0</v>
      </c>
      <c r="F527" s="11">
        <v>0</v>
      </c>
      <c r="G527" s="10">
        <v>0</v>
      </c>
      <c r="H527" s="11">
        <v>0</v>
      </c>
      <c r="I527" s="12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4"/>
      <c r="AH527" s="12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4"/>
    </row>
    <row r="528" spans="1:58" ht="15.75" hidden="1" x14ac:dyDescent="0.2">
      <c r="A528" s="7">
        <v>19</v>
      </c>
      <c r="B528" s="6" t="s">
        <v>9</v>
      </c>
      <c r="C528" s="10">
        <v>0</v>
      </c>
      <c r="D528" s="11">
        <v>0</v>
      </c>
      <c r="E528" s="10">
        <v>0</v>
      </c>
      <c r="F528" s="11">
        <v>0</v>
      </c>
      <c r="G528" s="10">
        <v>0</v>
      </c>
      <c r="H528" s="11">
        <v>0</v>
      </c>
      <c r="I528" s="12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4"/>
      <c r="AH528" s="12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4"/>
    </row>
    <row r="529" spans="1:58" ht="15.75" hidden="1" x14ac:dyDescent="0.2">
      <c r="A529" s="7">
        <v>20</v>
      </c>
      <c r="B529" s="6" t="s">
        <v>9</v>
      </c>
      <c r="C529" s="10">
        <v>0</v>
      </c>
      <c r="D529" s="11">
        <v>0</v>
      </c>
      <c r="E529" s="10">
        <v>0</v>
      </c>
      <c r="F529" s="11">
        <v>0</v>
      </c>
      <c r="G529" s="10">
        <v>0</v>
      </c>
      <c r="H529" s="11">
        <v>0</v>
      </c>
      <c r="I529" s="12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4"/>
      <c r="AH529" s="12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4"/>
    </row>
    <row r="530" spans="1:58" ht="15.75" hidden="1" x14ac:dyDescent="0.2">
      <c r="A530" s="7">
        <v>21</v>
      </c>
      <c r="B530" s="6" t="s">
        <v>9</v>
      </c>
      <c r="C530" s="10">
        <v>0</v>
      </c>
      <c r="D530" s="11">
        <v>0</v>
      </c>
      <c r="E530" s="10">
        <v>0</v>
      </c>
      <c r="F530" s="11">
        <v>0</v>
      </c>
      <c r="G530" s="10">
        <v>0</v>
      </c>
      <c r="H530" s="11">
        <v>0</v>
      </c>
      <c r="I530" s="12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4"/>
      <c r="AH530" s="12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4"/>
    </row>
    <row r="531" spans="1:58" ht="15.75" hidden="1" x14ac:dyDescent="0.2">
      <c r="A531" s="7">
        <v>22</v>
      </c>
      <c r="B531" s="6" t="s">
        <v>9</v>
      </c>
      <c r="C531" s="10">
        <v>0</v>
      </c>
      <c r="D531" s="11">
        <v>0</v>
      </c>
      <c r="E531" s="10">
        <v>0</v>
      </c>
      <c r="F531" s="11">
        <v>0</v>
      </c>
      <c r="G531" s="10">
        <v>0</v>
      </c>
      <c r="H531" s="11">
        <v>0</v>
      </c>
      <c r="I531" s="12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4"/>
      <c r="AH531" s="12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4"/>
    </row>
    <row r="532" spans="1:58" ht="15.75" hidden="1" x14ac:dyDescent="0.2">
      <c r="A532" s="7">
        <v>23</v>
      </c>
      <c r="B532" s="6" t="s">
        <v>9</v>
      </c>
      <c r="C532" s="10">
        <v>0</v>
      </c>
      <c r="D532" s="11">
        <v>0</v>
      </c>
      <c r="E532" s="10">
        <v>0</v>
      </c>
      <c r="F532" s="11">
        <v>0</v>
      </c>
      <c r="G532" s="10">
        <v>0</v>
      </c>
      <c r="H532" s="11">
        <v>0</v>
      </c>
      <c r="I532" s="12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4"/>
      <c r="AH532" s="12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4"/>
    </row>
    <row r="533" spans="1:58" ht="15.75" hidden="1" x14ac:dyDescent="0.2">
      <c r="A533" s="7">
        <v>24</v>
      </c>
      <c r="B533" s="6" t="s">
        <v>9</v>
      </c>
      <c r="C533" s="10">
        <v>0</v>
      </c>
      <c r="D533" s="11">
        <v>0</v>
      </c>
      <c r="E533" s="10">
        <v>0</v>
      </c>
      <c r="F533" s="11">
        <v>0</v>
      </c>
      <c r="G533" s="10">
        <v>0</v>
      </c>
      <c r="H533" s="11">
        <v>0</v>
      </c>
      <c r="I533" s="12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4"/>
      <c r="AH533" s="12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4"/>
    </row>
    <row r="534" spans="1:58" ht="15.75" hidden="1" x14ac:dyDescent="0.2">
      <c r="A534" s="7">
        <v>25</v>
      </c>
      <c r="B534" s="6" t="s">
        <v>9</v>
      </c>
      <c r="C534" s="10">
        <v>0</v>
      </c>
      <c r="D534" s="11">
        <v>0</v>
      </c>
      <c r="E534" s="10">
        <v>0</v>
      </c>
      <c r="F534" s="11">
        <v>0</v>
      </c>
      <c r="G534" s="10">
        <v>0</v>
      </c>
      <c r="H534" s="11">
        <v>0</v>
      </c>
      <c r="I534" s="12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4"/>
      <c r="AH534" s="12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4"/>
    </row>
    <row r="535" spans="1:58" ht="15.75" hidden="1" x14ac:dyDescent="0.2">
      <c r="A535" s="7">
        <v>26</v>
      </c>
      <c r="B535" s="6" t="s">
        <v>9</v>
      </c>
      <c r="C535" s="10">
        <v>0</v>
      </c>
      <c r="D535" s="11">
        <v>0</v>
      </c>
      <c r="E535" s="10">
        <v>0</v>
      </c>
      <c r="F535" s="11">
        <v>0</v>
      </c>
      <c r="G535" s="10">
        <v>0</v>
      </c>
      <c r="H535" s="11">
        <v>0</v>
      </c>
      <c r="I535" s="12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4"/>
      <c r="AH535" s="12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4"/>
    </row>
    <row r="536" spans="1:58" ht="15.75" hidden="1" x14ac:dyDescent="0.2">
      <c r="A536" s="7">
        <v>27</v>
      </c>
      <c r="B536" s="6" t="s">
        <v>9</v>
      </c>
      <c r="C536" s="10">
        <v>0</v>
      </c>
      <c r="D536" s="11">
        <v>0</v>
      </c>
      <c r="E536" s="10">
        <v>0</v>
      </c>
      <c r="F536" s="11">
        <v>0</v>
      </c>
      <c r="G536" s="10">
        <v>0</v>
      </c>
      <c r="H536" s="11">
        <v>0</v>
      </c>
      <c r="I536" s="12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4"/>
      <c r="AH536" s="12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4"/>
    </row>
    <row r="537" spans="1:58" ht="15.75" hidden="1" x14ac:dyDescent="0.2">
      <c r="A537" s="7">
        <v>28</v>
      </c>
      <c r="B537" s="6" t="s">
        <v>9</v>
      </c>
      <c r="C537" s="10">
        <v>0</v>
      </c>
      <c r="D537" s="11">
        <v>0</v>
      </c>
      <c r="E537" s="10">
        <v>0</v>
      </c>
      <c r="F537" s="11">
        <v>0</v>
      </c>
      <c r="G537" s="10">
        <v>0</v>
      </c>
      <c r="H537" s="11">
        <v>0</v>
      </c>
      <c r="I537" s="12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4"/>
      <c r="AH537" s="12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4"/>
    </row>
    <row r="538" spans="1:58" ht="15.75" hidden="1" x14ac:dyDescent="0.2">
      <c r="A538" s="7">
        <v>29</v>
      </c>
      <c r="B538" s="6" t="s">
        <v>9</v>
      </c>
      <c r="C538" s="10">
        <v>0</v>
      </c>
      <c r="D538" s="11">
        <v>0</v>
      </c>
      <c r="E538" s="10">
        <v>0</v>
      </c>
      <c r="F538" s="11">
        <v>0</v>
      </c>
      <c r="G538" s="10">
        <v>0</v>
      </c>
      <c r="H538" s="11">
        <v>0</v>
      </c>
      <c r="I538" s="12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4"/>
      <c r="AH538" s="12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4"/>
    </row>
    <row r="539" spans="1:58" ht="15.75" hidden="1" x14ac:dyDescent="0.2">
      <c r="A539" s="7">
        <v>30</v>
      </c>
      <c r="B539" s="6" t="s">
        <v>9</v>
      </c>
      <c r="C539" s="10">
        <v>0</v>
      </c>
      <c r="D539" s="11">
        <v>0</v>
      </c>
      <c r="E539" s="10">
        <v>0</v>
      </c>
      <c r="F539" s="11">
        <v>0</v>
      </c>
      <c r="G539" s="10">
        <v>0</v>
      </c>
      <c r="H539" s="11">
        <v>0</v>
      </c>
      <c r="I539" s="12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4"/>
      <c r="AH539" s="12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4"/>
    </row>
    <row r="540" spans="1:58" ht="15.75" hidden="1" x14ac:dyDescent="0.2">
      <c r="A540" s="7">
        <v>31</v>
      </c>
      <c r="B540" s="6" t="s">
        <v>9</v>
      </c>
      <c r="C540" s="10">
        <v>0</v>
      </c>
      <c r="D540" s="11">
        <v>0</v>
      </c>
      <c r="E540" s="10">
        <v>0</v>
      </c>
      <c r="F540" s="11">
        <v>0</v>
      </c>
      <c r="G540" s="10">
        <v>0</v>
      </c>
      <c r="H540" s="11">
        <v>0</v>
      </c>
      <c r="I540" s="12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4"/>
      <c r="AH540" s="12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4"/>
    </row>
    <row r="541" spans="1:58" ht="15.75" hidden="1" x14ac:dyDescent="0.2">
      <c r="A541" s="7">
        <v>32</v>
      </c>
      <c r="B541" s="6" t="s">
        <v>9</v>
      </c>
      <c r="C541" s="10">
        <v>0</v>
      </c>
      <c r="D541" s="11">
        <v>0</v>
      </c>
      <c r="E541" s="10">
        <v>0</v>
      </c>
      <c r="F541" s="11">
        <v>0</v>
      </c>
      <c r="G541" s="10">
        <v>0</v>
      </c>
      <c r="H541" s="11">
        <v>0</v>
      </c>
      <c r="I541" s="12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4"/>
      <c r="AH541" s="12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4"/>
    </row>
    <row r="542" spans="1:58" ht="15.75" hidden="1" x14ac:dyDescent="0.2">
      <c r="A542" s="7">
        <v>33</v>
      </c>
      <c r="B542" s="6" t="s">
        <v>9</v>
      </c>
      <c r="C542" s="10">
        <v>0</v>
      </c>
      <c r="D542" s="11">
        <v>0</v>
      </c>
      <c r="E542" s="10">
        <v>0</v>
      </c>
      <c r="F542" s="11">
        <v>0</v>
      </c>
      <c r="G542" s="10">
        <v>0</v>
      </c>
      <c r="H542" s="11">
        <v>0</v>
      </c>
      <c r="I542" s="12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4"/>
      <c r="AH542" s="12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4"/>
    </row>
    <row r="543" spans="1:58" ht="15.75" hidden="1" x14ac:dyDescent="0.2">
      <c r="A543" s="7">
        <v>34</v>
      </c>
      <c r="B543" s="6" t="s">
        <v>9</v>
      </c>
      <c r="C543" s="10">
        <v>0</v>
      </c>
      <c r="D543" s="11">
        <v>0</v>
      </c>
      <c r="E543" s="10">
        <v>0</v>
      </c>
      <c r="F543" s="11">
        <v>0</v>
      </c>
      <c r="G543" s="10">
        <v>0</v>
      </c>
      <c r="H543" s="11">
        <v>0</v>
      </c>
      <c r="I543" s="12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4"/>
      <c r="AH543" s="12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4"/>
    </row>
    <row r="544" spans="1:58" ht="15.75" hidden="1" x14ac:dyDescent="0.2">
      <c r="A544" s="7">
        <v>35</v>
      </c>
      <c r="B544" s="6" t="s">
        <v>9</v>
      </c>
      <c r="C544" s="10">
        <v>0</v>
      </c>
      <c r="D544" s="11">
        <v>0</v>
      </c>
      <c r="E544" s="10">
        <v>0</v>
      </c>
      <c r="F544" s="11">
        <v>0</v>
      </c>
      <c r="G544" s="10">
        <v>0</v>
      </c>
      <c r="H544" s="11">
        <v>0</v>
      </c>
      <c r="I544" s="12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4"/>
      <c r="AH544" s="12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4"/>
    </row>
    <row r="545" spans="1:58" ht="16.5" hidden="1" thickBot="1" x14ac:dyDescent="0.25">
      <c r="A545" s="26">
        <v>36</v>
      </c>
      <c r="B545" s="20" t="s">
        <v>9</v>
      </c>
      <c r="C545" s="21">
        <v>0</v>
      </c>
      <c r="D545" s="22">
        <v>0</v>
      </c>
      <c r="E545" s="21">
        <v>0</v>
      </c>
      <c r="F545" s="22">
        <v>0</v>
      </c>
      <c r="G545" s="21">
        <v>0</v>
      </c>
      <c r="H545" s="22">
        <v>0</v>
      </c>
      <c r="I545" s="23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5"/>
      <c r="AH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5"/>
    </row>
    <row r="546" spans="1:58" ht="30" customHeight="1" thickBot="1" x14ac:dyDescent="0.25"/>
    <row r="547" spans="1:58" s="52" customFormat="1" ht="18" customHeight="1" thickBot="1" x14ac:dyDescent="0.3">
      <c r="A547" s="62" t="s">
        <v>12</v>
      </c>
      <c r="B547" s="63"/>
      <c r="C547" s="70">
        <v>43716</v>
      </c>
      <c r="D547" s="71"/>
      <c r="E547" s="71"/>
      <c r="F547" s="71"/>
      <c r="G547" s="71"/>
      <c r="H547" s="72"/>
      <c r="I547" s="67" t="s">
        <v>1</v>
      </c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  <c r="AA547" s="68"/>
      <c r="AB547" s="68"/>
      <c r="AC547" s="68"/>
      <c r="AD547" s="68"/>
      <c r="AE547" s="68"/>
      <c r="AF547" s="68"/>
      <c r="AG547" s="69"/>
      <c r="AH547" s="67" t="s">
        <v>2</v>
      </c>
      <c r="AI547" s="68"/>
      <c r="AJ547" s="68"/>
      <c r="AK547" s="68"/>
      <c r="AL547" s="68"/>
      <c r="AM547" s="68"/>
      <c r="AN547" s="68"/>
      <c r="AO547" s="68"/>
      <c r="AP547" s="68"/>
      <c r="AQ547" s="68"/>
      <c r="AR547" s="68"/>
      <c r="AS547" s="68"/>
      <c r="AT547" s="68"/>
      <c r="AU547" s="68"/>
      <c r="AV547" s="68"/>
      <c r="AW547" s="68"/>
      <c r="AX547" s="68"/>
      <c r="AY547" s="68"/>
      <c r="AZ547" s="68"/>
      <c r="BA547" s="68"/>
      <c r="BB547" s="68"/>
      <c r="BC547" s="68"/>
      <c r="BD547" s="68"/>
      <c r="BE547" s="68"/>
      <c r="BF547" s="69"/>
    </row>
    <row r="548" spans="1:58" s="5" customFormat="1" ht="22.5" customHeight="1" thickBot="1" x14ac:dyDescent="0.3">
      <c r="A548" s="41" t="s">
        <v>0</v>
      </c>
      <c r="B548" s="42" t="s">
        <v>6</v>
      </c>
      <c r="C548" s="43" t="s">
        <v>4</v>
      </c>
      <c r="D548" s="44" t="s">
        <v>5</v>
      </c>
      <c r="E548" s="43" t="s">
        <v>1</v>
      </c>
      <c r="F548" s="44" t="s">
        <v>7</v>
      </c>
      <c r="G548" s="43" t="s">
        <v>2</v>
      </c>
      <c r="H548" s="45" t="s">
        <v>7</v>
      </c>
      <c r="I548" s="46">
        <v>1</v>
      </c>
      <c r="J548" s="47">
        <v>2</v>
      </c>
      <c r="K548" s="47">
        <v>3</v>
      </c>
      <c r="L548" s="47">
        <v>4</v>
      </c>
      <c r="M548" s="47">
        <v>5</v>
      </c>
      <c r="N548" s="48">
        <v>6</v>
      </c>
      <c r="O548" s="48">
        <v>7</v>
      </c>
      <c r="P548" s="48">
        <v>8</v>
      </c>
      <c r="Q548" s="48">
        <v>9</v>
      </c>
      <c r="R548" s="48">
        <v>10</v>
      </c>
      <c r="S548" s="47">
        <v>11</v>
      </c>
      <c r="T548" s="47">
        <v>12</v>
      </c>
      <c r="U548" s="47">
        <v>13</v>
      </c>
      <c r="V548" s="47">
        <v>14</v>
      </c>
      <c r="W548" s="47">
        <v>15</v>
      </c>
      <c r="X548" s="48">
        <v>16</v>
      </c>
      <c r="Y548" s="48">
        <v>17</v>
      </c>
      <c r="Z548" s="48">
        <v>18</v>
      </c>
      <c r="AA548" s="48">
        <v>19</v>
      </c>
      <c r="AB548" s="48">
        <v>20</v>
      </c>
      <c r="AC548" s="47">
        <v>21</v>
      </c>
      <c r="AD548" s="47">
        <v>22</v>
      </c>
      <c r="AE548" s="47">
        <v>23</v>
      </c>
      <c r="AF548" s="47">
        <v>24</v>
      </c>
      <c r="AG548" s="49">
        <v>25</v>
      </c>
      <c r="AH548" s="50">
        <v>1</v>
      </c>
      <c r="AI548" s="48">
        <v>2</v>
      </c>
      <c r="AJ548" s="48">
        <v>3</v>
      </c>
      <c r="AK548" s="48">
        <v>4</v>
      </c>
      <c r="AL548" s="48">
        <v>5</v>
      </c>
      <c r="AM548" s="47">
        <v>6</v>
      </c>
      <c r="AN548" s="47">
        <v>7</v>
      </c>
      <c r="AO548" s="47">
        <v>8</v>
      </c>
      <c r="AP548" s="47">
        <v>9</v>
      </c>
      <c r="AQ548" s="47">
        <v>10</v>
      </c>
      <c r="AR548" s="48">
        <v>11</v>
      </c>
      <c r="AS548" s="48">
        <v>12</v>
      </c>
      <c r="AT548" s="48">
        <v>13</v>
      </c>
      <c r="AU548" s="48">
        <v>14</v>
      </c>
      <c r="AV548" s="48">
        <v>15</v>
      </c>
      <c r="AW548" s="47">
        <v>16</v>
      </c>
      <c r="AX548" s="47">
        <v>17</v>
      </c>
      <c r="AY548" s="47">
        <v>18</v>
      </c>
      <c r="AZ548" s="47">
        <v>19</v>
      </c>
      <c r="BA548" s="47">
        <v>20</v>
      </c>
      <c r="BB548" s="48">
        <v>21</v>
      </c>
      <c r="BC548" s="48">
        <v>22</v>
      </c>
      <c r="BD548" s="48">
        <v>23</v>
      </c>
      <c r="BE548" s="48">
        <v>24</v>
      </c>
      <c r="BF548" s="51">
        <v>25</v>
      </c>
    </row>
    <row r="549" spans="1:58" ht="15.75" x14ac:dyDescent="0.2">
      <c r="A549" s="8">
        <v>1</v>
      </c>
      <c r="B549" s="8" t="s">
        <v>20</v>
      </c>
      <c r="C549" s="15">
        <v>492</v>
      </c>
      <c r="D549" s="16">
        <v>14</v>
      </c>
      <c r="E549" s="15">
        <v>247</v>
      </c>
      <c r="F549" s="16">
        <v>8</v>
      </c>
      <c r="G549" s="15">
        <v>245</v>
      </c>
      <c r="H549" s="16">
        <v>6</v>
      </c>
      <c r="I549" s="17">
        <v>10</v>
      </c>
      <c r="J549" s="18" t="s">
        <v>35</v>
      </c>
      <c r="K549" s="18" t="s">
        <v>35</v>
      </c>
      <c r="L549" s="18">
        <v>10</v>
      </c>
      <c r="M549" s="18" t="s">
        <v>35</v>
      </c>
      <c r="N549" s="18">
        <v>10</v>
      </c>
      <c r="O549" s="18" t="s">
        <v>35</v>
      </c>
      <c r="P549" s="18" t="s">
        <v>35</v>
      </c>
      <c r="Q549" s="18">
        <v>10</v>
      </c>
      <c r="R549" s="18">
        <v>10</v>
      </c>
      <c r="S549" s="18">
        <v>10</v>
      </c>
      <c r="T549" s="18">
        <v>10</v>
      </c>
      <c r="U549" s="18">
        <v>9</v>
      </c>
      <c r="V549" s="18" t="s">
        <v>35</v>
      </c>
      <c r="W549" s="18">
        <v>10</v>
      </c>
      <c r="X549" s="18" t="s">
        <v>35</v>
      </c>
      <c r="Y549" s="18">
        <v>9</v>
      </c>
      <c r="Z549" s="18">
        <v>10</v>
      </c>
      <c r="AA549" s="18">
        <v>10</v>
      </c>
      <c r="AB549" s="18" t="s">
        <v>35</v>
      </c>
      <c r="AC549" s="18">
        <v>10</v>
      </c>
      <c r="AD549" s="18">
        <v>10</v>
      </c>
      <c r="AE549" s="18">
        <v>9</v>
      </c>
      <c r="AF549" s="18">
        <v>10</v>
      </c>
      <c r="AG549" s="19">
        <v>10</v>
      </c>
      <c r="AH549" s="17">
        <v>10</v>
      </c>
      <c r="AI549" s="18">
        <v>9</v>
      </c>
      <c r="AJ549" s="18" t="s">
        <v>35</v>
      </c>
      <c r="AK549" s="18">
        <v>10</v>
      </c>
      <c r="AL549" s="18">
        <v>10</v>
      </c>
      <c r="AM549" s="18">
        <v>8</v>
      </c>
      <c r="AN549" s="18" t="s">
        <v>35</v>
      </c>
      <c r="AO549" s="18">
        <v>10</v>
      </c>
      <c r="AP549" s="18" t="s">
        <v>35</v>
      </c>
      <c r="AQ549" s="18" t="s">
        <v>35</v>
      </c>
      <c r="AR549" s="18" t="s">
        <v>35</v>
      </c>
      <c r="AS549" s="18">
        <v>10</v>
      </c>
      <c r="AT549" s="18">
        <v>10</v>
      </c>
      <c r="AU549" s="18">
        <v>10</v>
      </c>
      <c r="AV549" s="18">
        <v>10</v>
      </c>
      <c r="AW549" s="18">
        <v>10</v>
      </c>
      <c r="AX549" s="18">
        <v>9</v>
      </c>
      <c r="AY549" s="18">
        <v>10</v>
      </c>
      <c r="AZ549" s="18">
        <v>10</v>
      </c>
      <c r="BA549" s="18">
        <v>10</v>
      </c>
      <c r="BB549" s="18">
        <v>10</v>
      </c>
      <c r="BC549" s="18">
        <v>10</v>
      </c>
      <c r="BD549" s="18">
        <v>9</v>
      </c>
      <c r="BE549" s="18" t="s">
        <v>35</v>
      </c>
      <c r="BF549" s="19">
        <v>10</v>
      </c>
    </row>
    <row r="550" spans="1:58" ht="15.75" x14ac:dyDescent="0.2">
      <c r="A550" s="7">
        <v>2</v>
      </c>
      <c r="B550" s="6" t="s">
        <v>22</v>
      </c>
      <c r="C550" s="10">
        <v>488</v>
      </c>
      <c r="D550" s="11">
        <v>26</v>
      </c>
      <c r="E550" s="10">
        <v>245</v>
      </c>
      <c r="F550" s="11">
        <v>7</v>
      </c>
      <c r="G550" s="10">
        <v>243</v>
      </c>
      <c r="H550" s="11">
        <v>19</v>
      </c>
      <c r="I550" s="12">
        <v>10</v>
      </c>
      <c r="J550" s="13">
        <v>10</v>
      </c>
      <c r="K550" s="13">
        <v>10</v>
      </c>
      <c r="L550" s="13" t="s">
        <v>35</v>
      </c>
      <c r="M550" s="13">
        <v>7</v>
      </c>
      <c r="N550" s="13" t="s">
        <v>35</v>
      </c>
      <c r="O550" s="13">
        <v>10</v>
      </c>
      <c r="P550" s="13">
        <v>10</v>
      </c>
      <c r="Q550" s="13">
        <v>10</v>
      </c>
      <c r="R550" s="13" t="s">
        <v>35</v>
      </c>
      <c r="S550" s="13">
        <v>9</v>
      </c>
      <c r="T550" s="13">
        <v>10</v>
      </c>
      <c r="U550" s="13" t="s">
        <v>35</v>
      </c>
      <c r="V550" s="13" t="s">
        <v>35</v>
      </c>
      <c r="W550" s="13" t="s">
        <v>35</v>
      </c>
      <c r="X550" s="13">
        <v>10</v>
      </c>
      <c r="Y550" s="13">
        <v>10</v>
      </c>
      <c r="Z550" s="13">
        <v>10</v>
      </c>
      <c r="AA550" s="13" t="s">
        <v>35</v>
      </c>
      <c r="AB550" s="13">
        <v>10</v>
      </c>
      <c r="AC550" s="13">
        <v>9</v>
      </c>
      <c r="AD550" s="13">
        <v>10</v>
      </c>
      <c r="AE550" s="13">
        <v>10</v>
      </c>
      <c r="AF550" s="13">
        <v>10</v>
      </c>
      <c r="AG550" s="14">
        <v>10</v>
      </c>
      <c r="AH550" s="12" t="s">
        <v>35</v>
      </c>
      <c r="AI550" s="13" t="s">
        <v>35</v>
      </c>
      <c r="AJ550" s="13" t="s">
        <v>35</v>
      </c>
      <c r="AK550" s="13" t="s">
        <v>35</v>
      </c>
      <c r="AL550" s="13" t="s">
        <v>35</v>
      </c>
      <c r="AM550" s="13" t="s">
        <v>35</v>
      </c>
      <c r="AN550" s="13">
        <v>10</v>
      </c>
      <c r="AO550" s="13" t="s">
        <v>35</v>
      </c>
      <c r="AP550" s="13" t="s">
        <v>35</v>
      </c>
      <c r="AQ550" s="13">
        <v>10</v>
      </c>
      <c r="AR550" s="13" t="s">
        <v>35</v>
      </c>
      <c r="AS550" s="13" t="s">
        <v>35</v>
      </c>
      <c r="AT550" s="13" t="s">
        <v>35</v>
      </c>
      <c r="AU550" s="13" t="s">
        <v>35</v>
      </c>
      <c r="AV550" s="13" t="s">
        <v>35</v>
      </c>
      <c r="AW550" s="13" t="s">
        <v>35</v>
      </c>
      <c r="AX550" s="13">
        <v>7</v>
      </c>
      <c r="AY550" s="13" t="s">
        <v>35</v>
      </c>
      <c r="AZ550" s="13">
        <v>9</v>
      </c>
      <c r="BA550" s="13" t="s">
        <v>35</v>
      </c>
      <c r="BB550" s="13">
        <v>10</v>
      </c>
      <c r="BC550" s="13" t="s">
        <v>35</v>
      </c>
      <c r="BD550" s="13">
        <v>7</v>
      </c>
      <c r="BE550" s="13" t="s">
        <v>35</v>
      </c>
      <c r="BF550" s="14" t="s">
        <v>35</v>
      </c>
    </row>
    <row r="551" spans="1:58" ht="15.75" x14ac:dyDescent="0.2">
      <c r="A551" s="7">
        <v>3</v>
      </c>
      <c r="B551" s="6" t="s">
        <v>16</v>
      </c>
      <c r="C551" s="10">
        <v>486</v>
      </c>
      <c r="D551" s="11">
        <v>17</v>
      </c>
      <c r="E551" s="10">
        <v>242</v>
      </c>
      <c r="F551" s="11">
        <v>10</v>
      </c>
      <c r="G551" s="10">
        <v>244</v>
      </c>
      <c r="H551" s="11">
        <v>7</v>
      </c>
      <c r="I551" s="12" t="s">
        <v>35</v>
      </c>
      <c r="J551" s="13" t="s">
        <v>35</v>
      </c>
      <c r="K551" s="13">
        <v>10</v>
      </c>
      <c r="L551" s="13" t="s">
        <v>35</v>
      </c>
      <c r="M551" s="13" t="s">
        <v>35</v>
      </c>
      <c r="N551" s="13">
        <v>9</v>
      </c>
      <c r="O551" s="13" t="s">
        <v>35</v>
      </c>
      <c r="P551" s="13">
        <v>10</v>
      </c>
      <c r="Q551" s="13">
        <v>8</v>
      </c>
      <c r="R551" s="13">
        <v>10</v>
      </c>
      <c r="S551" s="13">
        <v>10</v>
      </c>
      <c r="T551" s="13">
        <v>9</v>
      </c>
      <c r="U551" s="13">
        <v>9</v>
      </c>
      <c r="V551" s="13" t="s">
        <v>35</v>
      </c>
      <c r="W551" s="13" t="s">
        <v>35</v>
      </c>
      <c r="X551" s="13">
        <v>9</v>
      </c>
      <c r="Y551" s="13">
        <v>9</v>
      </c>
      <c r="Z551" s="13" t="s">
        <v>35</v>
      </c>
      <c r="AA551" s="13" t="s">
        <v>35</v>
      </c>
      <c r="AB551" s="13">
        <v>10</v>
      </c>
      <c r="AC551" s="13">
        <v>10</v>
      </c>
      <c r="AD551" s="13" t="s">
        <v>35</v>
      </c>
      <c r="AE551" s="13">
        <v>9</v>
      </c>
      <c r="AF551" s="13">
        <v>10</v>
      </c>
      <c r="AG551" s="13">
        <v>10</v>
      </c>
      <c r="AH551" s="12">
        <v>10</v>
      </c>
      <c r="AI551" s="13">
        <v>10</v>
      </c>
      <c r="AJ551" s="13">
        <v>10</v>
      </c>
      <c r="AK551" s="13" t="s">
        <v>35</v>
      </c>
      <c r="AL551" s="13">
        <v>9</v>
      </c>
      <c r="AM551" s="13">
        <v>7</v>
      </c>
      <c r="AN551" s="13">
        <v>10</v>
      </c>
      <c r="AO551" s="13">
        <v>10</v>
      </c>
      <c r="AP551" s="13" t="s">
        <v>35</v>
      </c>
      <c r="AQ551" s="13">
        <v>10</v>
      </c>
      <c r="AR551" s="13" t="s">
        <v>35</v>
      </c>
      <c r="AS551" s="13">
        <v>10</v>
      </c>
      <c r="AT551" s="13" t="s">
        <v>35</v>
      </c>
      <c r="AU551" s="13">
        <v>9</v>
      </c>
      <c r="AV551" s="13">
        <v>10</v>
      </c>
      <c r="AW551" s="13">
        <v>10</v>
      </c>
      <c r="AX551" s="13">
        <v>10</v>
      </c>
      <c r="AY551" s="13">
        <v>10</v>
      </c>
      <c r="AZ551" s="13" t="s">
        <v>35</v>
      </c>
      <c r="BA551" s="13">
        <v>10</v>
      </c>
      <c r="BB551" s="13" t="s">
        <v>35</v>
      </c>
      <c r="BC551" s="13">
        <v>9</v>
      </c>
      <c r="BD551" s="13">
        <v>10</v>
      </c>
      <c r="BE551" s="13">
        <v>10</v>
      </c>
      <c r="BF551" s="14" t="s">
        <v>35</v>
      </c>
    </row>
    <row r="552" spans="1:58" ht="15.75" x14ac:dyDescent="0.2">
      <c r="A552" s="7">
        <v>4</v>
      </c>
      <c r="B552" s="6" t="s">
        <v>17</v>
      </c>
      <c r="C552" s="10">
        <v>485</v>
      </c>
      <c r="D552" s="11">
        <v>13</v>
      </c>
      <c r="E552" s="10">
        <v>242</v>
      </c>
      <c r="F552" s="11">
        <v>7</v>
      </c>
      <c r="G552" s="10">
        <v>243</v>
      </c>
      <c r="H552" s="11">
        <v>6</v>
      </c>
      <c r="I552" s="12" t="s">
        <v>35</v>
      </c>
      <c r="J552" s="13">
        <v>10</v>
      </c>
      <c r="K552" s="13" t="s">
        <v>35</v>
      </c>
      <c r="L552" s="13">
        <v>9</v>
      </c>
      <c r="M552" s="13" t="s">
        <v>35</v>
      </c>
      <c r="N552" s="13" t="s">
        <v>35</v>
      </c>
      <c r="O552" s="13">
        <v>10</v>
      </c>
      <c r="P552" s="13">
        <v>10</v>
      </c>
      <c r="Q552" s="13">
        <v>9</v>
      </c>
      <c r="R552" s="13">
        <v>10</v>
      </c>
      <c r="S552" s="13" t="s">
        <v>35</v>
      </c>
      <c r="T552" s="13" t="s">
        <v>35</v>
      </c>
      <c r="U552" s="13">
        <v>9</v>
      </c>
      <c r="V552" s="13">
        <v>9</v>
      </c>
      <c r="W552" s="13">
        <v>10</v>
      </c>
      <c r="X552" s="13">
        <v>9</v>
      </c>
      <c r="Y552" s="13">
        <v>10</v>
      </c>
      <c r="Z552" s="13">
        <v>10</v>
      </c>
      <c r="AA552" s="13">
        <v>10</v>
      </c>
      <c r="AB552" s="13">
        <v>9</v>
      </c>
      <c r="AC552" s="13" t="s">
        <v>35</v>
      </c>
      <c r="AD552" s="13">
        <v>10</v>
      </c>
      <c r="AE552" s="13">
        <v>10</v>
      </c>
      <c r="AF552" s="13">
        <v>9</v>
      </c>
      <c r="AG552" s="14">
        <v>9</v>
      </c>
      <c r="AH552" s="12" t="s">
        <v>35</v>
      </c>
      <c r="AI552" s="13">
        <v>10</v>
      </c>
      <c r="AJ552" s="13">
        <v>10</v>
      </c>
      <c r="AK552" s="13">
        <v>10</v>
      </c>
      <c r="AL552" s="13">
        <v>10</v>
      </c>
      <c r="AM552" s="13" t="s">
        <v>35</v>
      </c>
      <c r="AN552" s="13">
        <v>10</v>
      </c>
      <c r="AO552" s="13" t="s">
        <v>35</v>
      </c>
      <c r="AP552" s="13">
        <v>10</v>
      </c>
      <c r="AQ552" s="13">
        <v>10</v>
      </c>
      <c r="AR552" s="13">
        <v>8</v>
      </c>
      <c r="AS552" s="13">
        <v>10</v>
      </c>
      <c r="AT552" s="13">
        <v>10</v>
      </c>
      <c r="AU552" s="13">
        <v>10</v>
      </c>
      <c r="AV552" s="13">
        <v>9</v>
      </c>
      <c r="AW552" s="13">
        <v>10</v>
      </c>
      <c r="AX552" s="13" t="s">
        <v>35</v>
      </c>
      <c r="AY552" s="13">
        <v>10</v>
      </c>
      <c r="AZ552" s="13" t="s">
        <v>35</v>
      </c>
      <c r="BA552" s="13">
        <v>9</v>
      </c>
      <c r="BB552" s="13">
        <v>10</v>
      </c>
      <c r="BC552" s="13">
        <v>10</v>
      </c>
      <c r="BD552" s="13" t="s">
        <v>35</v>
      </c>
      <c r="BE552" s="13">
        <v>9</v>
      </c>
      <c r="BF552" s="14">
        <v>8</v>
      </c>
    </row>
    <row r="553" spans="1:58" ht="15.75" x14ac:dyDescent="0.2">
      <c r="A553" s="7">
        <v>5</v>
      </c>
      <c r="B553" s="6" t="s">
        <v>25</v>
      </c>
      <c r="C553" s="10">
        <v>479</v>
      </c>
      <c r="D553" s="11">
        <v>12</v>
      </c>
      <c r="E553" s="10">
        <v>236</v>
      </c>
      <c r="F553" s="11">
        <v>3</v>
      </c>
      <c r="G553" s="10">
        <v>243</v>
      </c>
      <c r="H553" s="11">
        <v>9</v>
      </c>
      <c r="I553" s="12">
        <v>10</v>
      </c>
      <c r="J553" s="13">
        <v>9</v>
      </c>
      <c r="K553" s="13">
        <v>9</v>
      </c>
      <c r="L553" s="13">
        <v>10</v>
      </c>
      <c r="M553" s="13">
        <v>8</v>
      </c>
      <c r="N553" s="13">
        <v>10</v>
      </c>
      <c r="O553" s="13">
        <v>9</v>
      </c>
      <c r="P553" s="13">
        <v>10</v>
      </c>
      <c r="Q553" s="13">
        <v>10</v>
      </c>
      <c r="R553" s="13">
        <v>10</v>
      </c>
      <c r="S553" s="13">
        <v>8</v>
      </c>
      <c r="T553" s="13">
        <v>9</v>
      </c>
      <c r="U553" s="13">
        <v>10</v>
      </c>
      <c r="V553" s="13">
        <v>10</v>
      </c>
      <c r="W553" s="13">
        <v>10</v>
      </c>
      <c r="X553" s="13">
        <v>8</v>
      </c>
      <c r="Y553" s="13">
        <v>9</v>
      </c>
      <c r="Z553" s="13">
        <v>9</v>
      </c>
      <c r="AA553" s="13">
        <v>9</v>
      </c>
      <c r="AB553" s="13">
        <v>10</v>
      </c>
      <c r="AC553" s="13" t="s">
        <v>35</v>
      </c>
      <c r="AD553" s="13" t="s">
        <v>35</v>
      </c>
      <c r="AE553" s="13" t="s">
        <v>35</v>
      </c>
      <c r="AF553" s="13">
        <v>9</v>
      </c>
      <c r="AG553" s="13">
        <v>10</v>
      </c>
      <c r="AH553" s="12">
        <v>8</v>
      </c>
      <c r="AI553" s="13">
        <v>10</v>
      </c>
      <c r="AJ553" s="13">
        <v>10</v>
      </c>
      <c r="AK553" s="13">
        <v>9</v>
      </c>
      <c r="AL553" s="13" t="s">
        <v>35</v>
      </c>
      <c r="AM553" s="13" t="s">
        <v>35</v>
      </c>
      <c r="AN553" s="13">
        <v>9</v>
      </c>
      <c r="AO553" s="13" t="s">
        <v>35</v>
      </c>
      <c r="AP553" s="13">
        <v>10</v>
      </c>
      <c r="AQ553" s="13">
        <v>10</v>
      </c>
      <c r="AR553" s="13">
        <v>10</v>
      </c>
      <c r="AS553" s="13">
        <v>10</v>
      </c>
      <c r="AT553" s="13">
        <v>10</v>
      </c>
      <c r="AU553" s="13">
        <v>10</v>
      </c>
      <c r="AV553" s="13">
        <v>10</v>
      </c>
      <c r="AW553" s="13">
        <v>9</v>
      </c>
      <c r="AX553" s="13">
        <v>9</v>
      </c>
      <c r="AY553" s="13" t="s">
        <v>35</v>
      </c>
      <c r="AZ553" s="13">
        <v>10</v>
      </c>
      <c r="BA553" s="13" t="s">
        <v>35</v>
      </c>
      <c r="BB553" s="13" t="s">
        <v>35</v>
      </c>
      <c r="BC553" s="13">
        <v>9</v>
      </c>
      <c r="BD553" s="13" t="s">
        <v>35</v>
      </c>
      <c r="BE553" s="13" t="s">
        <v>35</v>
      </c>
      <c r="BF553" s="14" t="s">
        <v>35</v>
      </c>
    </row>
    <row r="554" spans="1:58" ht="15.75" x14ac:dyDescent="0.2">
      <c r="A554" s="7">
        <v>6</v>
      </c>
      <c r="B554" s="6" t="s">
        <v>18</v>
      </c>
      <c r="C554" s="10">
        <v>472</v>
      </c>
      <c r="D554" s="11">
        <v>11</v>
      </c>
      <c r="E554" s="10">
        <v>232</v>
      </c>
      <c r="F554" s="11">
        <v>3</v>
      </c>
      <c r="G554" s="10">
        <v>240</v>
      </c>
      <c r="H554" s="11">
        <v>8</v>
      </c>
      <c r="I554" s="12" t="s">
        <v>35</v>
      </c>
      <c r="J554" s="13" t="s">
        <v>35</v>
      </c>
      <c r="K554" s="13">
        <v>10</v>
      </c>
      <c r="L554" s="13">
        <v>9</v>
      </c>
      <c r="M554" s="13">
        <v>10</v>
      </c>
      <c r="N554" s="13">
        <v>10</v>
      </c>
      <c r="O554" s="13">
        <v>9</v>
      </c>
      <c r="P554" s="13">
        <v>9</v>
      </c>
      <c r="Q554" s="13">
        <v>9</v>
      </c>
      <c r="R554" s="13">
        <v>10</v>
      </c>
      <c r="S554" s="13" t="s">
        <v>35</v>
      </c>
      <c r="T554" s="13">
        <v>10</v>
      </c>
      <c r="U554" s="13">
        <v>8</v>
      </c>
      <c r="V554" s="13">
        <v>8</v>
      </c>
      <c r="W554" s="13">
        <v>10</v>
      </c>
      <c r="X554" s="13">
        <v>9</v>
      </c>
      <c r="Y554" s="13">
        <v>8</v>
      </c>
      <c r="Z554" s="13">
        <v>10</v>
      </c>
      <c r="AA554" s="13">
        <v>10</v>
      </c>
      <c r="AB554" s="13">
        <v>9</v>
      </c>
      <c r="AC554" s="13">
        <v>10</v>
      </c>
      <c r="AD554" s="13">
        <v>9</v>
      </c>
      <c r="AE554" s="13">
        <v>9</v>
      </c>
      <c r="AF554" s="13">
        <v>9</v>
      </c>
      <c r="AG554" s="14">
        <v>7</v>
      </c>
      <c r="AH554" s="12">
        <v>8</v>
      </c>
      <c r="AI554" s="13">
        <v>10</v>
      </c>
      <c r="AJ554" s="13">
        <v>10</v>
      </c>
      <c r="AK554" s="13" t="s">
        <v>35</v>
      </c>
      <c r="AL554" s="13">
        <v>10</v>
      </c>
      <c r="AM554" s="13">
        <v>10</v>
      </c>
      <c r="AN554" s="13">
        <v>9</v>
      </c>
      <c r="AO554" s="13">
        <v>10</v>
      </c>
      <c r="AP554" s="13">
        <v>10</v>
      </c>
      <c r="AQ554" s="13">
        <v>10</v>
      </c>
      <c r="AR554" s="13">
        <v>9</v>
      </c>
      <c r="AS554" s="13">
        <v>9</v>
      </c>
      <c r="AT554" s="13">
        <v>10</v>
      </c>
      <c r="AU554" s="13" t="s">
        <v>35</v>
      </c>
      <c r="AV554" s="13">
        <v>9</v>
      </c>
      <c r="AW554" s="13" t="s">
        <v>35</v>
      </c>
      <c r="AX554" s="13">
        <v>10</v>
      </c>
      <c r="AY554" s="13" t="s">
        <v>35</v>
      </c>
      <c r="AZ554" s="13">
        <v>10</v>
      </c>
      <c r="BA554" s="13" t="s">
        <v>35</v>
      </c>
      <c r="BB554" s="13" t="s">
        <v>35</v>
      </c>
      <c r="BC554" s="13" t="s">
        <v>35</v>
      </c>
      <c r="BD554" s="13">
        <v>7</v>
      </c>
      <c r="BE554" s="13">
        <v>9</v>
      </c>
      <c r="BF554" s="14" t="s">
        <v>35</v>
      </c>
    </row>
    <row r="555" spans="1:58" ht="15.75" x14ac:dyDescent="0.2">
      <c r="A555" s="7">
        <v>7</v>
      </c>
      <c r="B555" s="6" t="s">
        <v>34</v>
      </c>
      <c r="C555" s="10">
        <v>462</v>
      </c>
      <c r="D555" s="11">
        <v>6</v>
      </c>
      <c r="E555" s="10">
        <v>233</v>
      </c>
      <c r="F555" s="11">
        <v>1</v>
      </c>
      <c r="G555" s="10">
        <v>229</v>
      </c>
      <c r="H555" s="11">
        <v>5</v>
      </c>
      <c r="I555" s="12">
        <v>9</v>
      </c>
      <c r="J555" s="13">
        <v>9</v>
      </c>
      <c r="K555" s="13">
        <v>9</v>
      </c>
      <c r="L555" s="13">
        <v>10</v>
      </c>
      <c r="M555" s="13">
        <v>9</v>
      </c>
      <c r="N555" s="13">
        <v>10</v>
      </c>
      <c r="O555" s="13">
        <v>10</v>
      </c>
      <c r="P555" s="13">
        <v>10</v>
      </c>
      <c r="Q555" s="13">
        <v>9</v>
      </c>
      <c r="R555" s="13">
        <v>9</v>
      </c>
      <c r="S555" s="13">
        <v>8</v>
      </c>
      <c r="T555" s="13">
        <v>10</v>
      </c>
      <c r="U555" s="13">
        <v>10</v>
      </c>
      <c r="V555" s="13" t="s">
        <v>35</v>
      </c>
      <c r="W555" s="13">
        <v>10</v>
      </c>
      <c r="X555" s="13">
        <v>9</v>
      </c>
      <c r="Y555" s="13">
        <v>10</v>
      </c>
      <c r="Z555" s="13">
        <v>9</v>
      </c>
      <c r="AA555" s="13">
        <v>9</v>
      </c>
      <c r="AB555" s="13">
        <v>10</v>
      </c>
      <c r="AC555" s="13">
        <v>9</v>
      </c>
      <c r="AD555" s="13">
        <v>8</v>
      </c>
      <c r="AE555" s="13">
        <v>9</v>
      </c>
      <c r="AF555" s="13">
        <v>9</v>
      </c>
      <c r="AG555" s="14">
        <v>9</v>
      </c>
      <c r="AH555" s="12">
        <v>8</v>
      </c>
      <c r="AI555" s="13">
        <v>10</v>
      </c>
      <c r="AJ555" s="13">
        <v>9</v>
      </c>
      <c r="AK555" s="13">
        <v>8</v>
      </c>
      <c r="AL555" s="13">
        <v>8</v>
      </c>
      <c r="AM555" s="13">
        <v>9</v>
      </c>
      <c r="AN555" s="13">
        <v>10</v>
      </c>
      <c r="AO555" s="13">
        <v>8</v>
      </c>
      <c r="AP555" s="13">
        <v>8</v>
      </c>
      <c r="AQ555" s="13">
        <v>8</v>
      </c>
      <c r="AR555" s="13">
        <v>7</v>
      </c>
      <c r="AS555" s="13">
        <v>10</v>
      </c>
      <c r="AT555" s="13" t="s">
        <v>35</v>
      </c>
      <c r="AU555" s="13">
        <v>10</v>
      </c>
      <c r="AV555" s="13">
        <v>8</v>
      </c>
      <c r="AW555" s="13" t="s">
        <v>35</v>
      </c>
      <c r="AX555" s="13">
        <v>9</v>
      </c>
      <c r="AY555" s="13">
        <v>9</v>
      </c>
      <c r="AZ555" s="13" t="s">
        <v>35</v>
      </c>
      <c r="BA555" s="13">
        <v>10</v>
      </c>
      <c r="BB555" s="13" t="s">
        <v>35</v>
      </c>
      <c r="BC555" s="13">
        <v>10</v>
      </c>
      <c r="BD555" s="13">
        <v>10</v>
      </c>
      <c r="BE555" s="13">
        <v>10</v>
      </c>
      <c r="BF555" s="14" t="s">
        <v>35</v>
      </c>
    </row>
    <row r="556" spans="1:58" ht="15.75" x14ac:dyDescent="0.2">
      <c r="A556" s="7">
        <v>8</v>
      </c>
      <c r="B556" s="6" t="s">
        <v>21</v>
      </c>
      <c r="C556" s="10">
        <v>445</v>
      </c>
      <c r="D556" s="11">
        <v>10</v>
      </c>
      <c r="E556" s="10">
        <v>215</v>
      </c>
      <c r="F556" s="11">
        <v>5</v>
      </c>
      <c r="G556" s="10">
        <v>230</v>
      </c>
      <c r="H556" s="11">
        <v>5</v>
      </c>
      <c r="I556" s="12" t="s">
        <v>35</v>
      </c>
      <c r="J556" s="13">
        <v>7</v>
      </c>
      <c r="K556" s="13">
        <v>9</v>
      </c>
      <c r="L556" s="13">
        <v>7</v>
      </c>
      <c r="M556" s="13">
        <v>9</v>
      </c>
      <c r="N556" s="13">
        <v>9</v>
      </c>
      <c r="O556" s="13">
        <v>10</v>
      </c>
      <c r="P556" s="13" t="s">
        <v>35</v>
      </c>
      <c r="Q556" s="13">
        <v>10</v>
      </c>
      <c r="R556" s="13">
        <v>6</v>
      </c>
      <c r="S556" s="13">
        <v>9</v>
      </c>
      <c r="T556" s="13">
        <v>8</v>
      </c>
      <c r="U556" s="13">
        <v>9</v>
      </c>
      <c r="V556" s="13">
        <v>7</v>
      </c>
      <c r="W556" s="13">
        <v>9</v>
      </c>
      <c r="X556" s="13">
        <v>5</v>
      </c>
      <c r="Y556" s="13">
        <v>6</v>
      </c>
      <c r="Z556" s="13">
        <v>9</v>
      </c>
      <c r="AA556" s="13">
        <v>8</v>
      </c>
      <c r="AB556" s="13">
        <v>8</v>
      </c>
      <c r="AC556" s="13" t="s">
        <v>35</v>
      </c>
      <c r="AD556" s="13">
        <v>10</v>
      </c>
      <c r="AE556" s="13" t="s">
        <v>35</v>
      </c>
      <c r="AF556" s="13">
        <v>10</v>
      </c>
      <c r="AG556" s="14" t="s">
        <v>35</v>
      </c>
      <c r="AH556" s="12">
        <v>10</v>
      </c>
      <c r="AI556" s="13">
        <v>9</v>
      </c>
      <c r="AJ556" s="13">
        <v>8</v>
      </c>
      <c r="AK556" s="13" t="s">
        <v>35</v>
      </c>
      <c r="AL556" s="13" t="s">
        <v>35</v>
      </c>
      <c r="AM556" s="13">
        <v>9</v>
      </c>
      <c r="AN556" s="13">
        <v>9</v>
      </c>
      <c r="AO556" s="13" t="s">
        <v>35</v>
      </c>
      <c r="AP556" s="13">
        <v>10</v>
      </c>
      <c r="AQ556" s="13">
        <v>9</v>
      </c>
      <c r="AR556" s="13">
        <v>9</v>
      </c>
      <c r="AS556" s="13">
        <v>9</v>
      </c>
      <c r="AT556" s="13">
        <v>10</v>
      </c>
      <c r="AU556" s="13">
        <v>10</v>
      </c>
      <c r="AV556" s="13">
        <v>8</v>
      </c>
      <c r="AW556" s="13">
        <v>7</v>
      </c>
      <c r="AX556" s="13">
        <v>8</v>
      </c>
      <c r="AY556" s="13">
        <v>9</v>
      </c>
      <c r="AZ556" s="13">
        <v>8</v>
      </c>
      <c r="BA556" s="13">
        <v>10</v>
      </c>
      <c r="BB556" s="13">
        <v>9</v>
      </c>
      <c r="BC556" s="13" t="s">
        <v>35</v>
      </c>
      <c r="BD556" s="13" t="s">
        <v>35</v>
      </c>
      <c r="BE556" s="13">
        <v>10</v>
      </c>
      <c r="BF556" s="14">
        <v>9</v>
      </c>
    </row>
    <row r="557" spans="1:58" ht="15.75" hidden="1" x14ac:dyDescent="0.2">
      <c r="A557" s="7">
        <v>9</v>
      </c>
      <c r="B557" s="6" t="s">
        <v>9</v>
      </c>
      <c r="C557" s="10">
        <v>0</v>
      </c>
      <c r="D557" s="11">
        <v>0</v>
      </c>
      <c r="E557" s="10">
        <v>0</v>
      </c>
      <c r="F557" s="11">
        <v>0</v>
      </c>
      <c r="G557" s="10">
        <v>0</v>
      </c>
      <c r="H557" s="11">
        <v>0</v>
      </c>
      <c r="I557" s="12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4"/>
      <c r="AH557" s="12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4"/>
    </row>
    <row r="558" spans="1:58" ht="15.75" hidden="1" x14ac:dyDescent="0.2">
      <c r="A558" s="7">
        <v>10</v>
      </c>
      <c r="B558" s="6" t="s">
        <v>9</v>
      </c>
      <c r="C558" s="10">
        <v>0</v>
      </c>
      <c r="D558" s="11">
        <v>0</v>
      </c>
      <c r="E558" s="10">
        <v>0</v>
      </c>
      <c r="F558" s="11">
        <v>0</v>
      </c>
      <c r="G558" s="10">
        <v>0</v>
      </c>
      <c r="H558" s="11">
        <v>0</v>
      </c>
      <c r="I558" s="12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4"/>
      <c r="AH558" s="12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4"/>
    </row>
    <row r="559" spans="1:58" ht="15.75" hidden="1" x14ac:dyDescent="0.2">
      <c r="A559" s="7">
        <v>11</v>
      </c>
      <c r="B559" s="6" t="s">
        <v>9</v>
      </c>
      <c r="C559" s="10">
        <v>0</v>
      </c>
      <c r="D559" s="11">
        <v>0</v>
      </c>
      <c r="E559" s="10">
        <v>0</v>
      </c>
      <c r="F559" s="11">
        <v>0</v>
      </c>
      <c r="G559" s="10">
        <v>0</v>
      </c>
      <c r="H559" s="11">
        <v>0</v>
      </c>
      <c r="I559" s="12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4"/>
      <c r="AH559" s="12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4"/>
    </row>
    <row r="560" spans="1:58" ht="15.75" hidden="1" x14ac:dyDescent="0.2">
      <c r="A560" s="7">
        <v>12</v>
      </c>
      <c r="B560" s="6" t="s">
        <v>9</v>
      </c>
      <c r="C560" s="10">
        <v>0</v>
      </c>
      <c r="D560" s="11">
        <v>0</v>
      </c>
      <c r="E560" s="10">
        <v>0</v>
      </c>
      <c r="F560" s="11">
        <v>0</v>
      </c>
      <c r="G560" s="10">
        <v>0</v>
      </c>
      <c r="H560" s="11">
        <v>0</v>
      </c>
      <c r="I560" s="12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4"/>
      <c r="AH560" s="12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4"/>
    </row>
    <row r="561" spans="1:58" ht="15.75" hidden="1" x14ac:dyDescent="0.2">
      <c r="A561" s="7">
        <v>13</v>
      </c>
      <c r="B561" s="6" t="s">
        <v>9</v>
      </c>
      <c r="C561" s="10">
        <v>0</v>
      </c>
      <c r="D561" s="11">
        <v>0</v>
      </c>
      <c r="E561" s="10">
        <v>0</v>
      </c>
      <c r="F561" s="11">
        <v>0</v>
      </c>
      <c r="G561" s="10">
        <v>0</v>
      </c>
      <c r="H561" s="11">
        <v>0</v>
      </c>
      <c r="I561" s="12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4"/>
      <c r="AH561" s="12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4"/>
    </row>
    <row r="562" spans="1:58" ht="15.75" hidden="1" x14ac:dyDescent="0.2">
      <c r="A562" s="7">
        <v>14</v>
      </c>
      <c r="B562" s="6" t="s">
        <v>9</v>
      </c>
      <c r="C562" s="10">
        <v>0</v>
      </c>
      <c r="D562" s="11">
        <v>0</v>
      </c>
      <c r="E562" s="10">
        <v>0</v>
      </c>
      <c r="F562" s="11">
        <v>0</v>
      </c>
      <c r="G562" s="10">
        <v>0</v>
      </c>
      <c r="H562" s="11">
        <v>0</v>
      </c>
      <c r="I562" s="12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4"/>
      <c r="AH562" s="12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4"/>
    </row>
    <row r="563" spans="1:58" ht="15.75" hidden="1" x14ac:dyDescent="0.2">
      <c r="A563" s="7">
        <v>15</v>
      </c>
      <c r="B563" s="6" t="s">
        <v>9</v>
      </c>
      <c r="C563" s="10">
        <v>0</v>
      </c>
      <c r="D563" s="11">
        <v>0</v>
      </c>
      <c r="E563" s="10">
        <v>0</v>
      </c>
      <c r="F563" s="11">
        <v>0</v>
      </c>
      <c r="G563" s="10">
        <v>0</v>
      </c>
      <c r="H563" s="11">
        <v>0</v>
      </c>
      <c r="I563" s="12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4"/>
      <c r="AH563" s="12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4"/>
    </row>
    <row r="564" spans="1:58" ht="15.75" hidden="1" x14ac:dyDescent="0.2">
      <c r="A564" s="7">
        <v>16</v>
      </c>
      <c r="B564" s="6" t="s">
        <v>9</v>
      </c>
      <c r="C564" s="10">
        <v>0</v>
      </c>
      <c r="D564" s="11">
        <v>0</v>
      </c>
      <c r="E564" s="10">
        <v>0</v>
      </c>
      <c r="F564" s="11">
        <v>0</v>
      </c>
      <c r="G564" s="10">
        <v>0</v>
      </c>
      <c r="H564" s="11">
        <v>0</v>
      </c>
      <c r="I564" s="12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4"/>
      <c r="AH564" s="12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4"/>
    </row>
    <row r="565" spans="1:58" ht="15.75" hidden="1" x14ac:dyDescent="0.2">
      <c r="A565" s="7">
        <v>17</v>
      </c>
      <c r="B565" s="6" t="s">
        <v>9</v>
      </c>
      <c r="C565" s="10">
        <v>0</v>
      </c>
      <c r="D565" s="11">
        <v>0</v>
      </c>
      <c r="E565" s="10">
        <v>0</v>
      </c>
      <c r="F565" s="11">
        <v>0</v>
      </c>
      <c r="G565" s="10">
        <v>0</v>
      </c>
      <c r="H565" s="11">
        <v>0</v>
      </c>
      <c r="I565" s="12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4"/>
      <c r="AH565" s="12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4"/>
    </row>
    <row r="566" spans="1:58" ht="15.75" hidden="1" x14ac:dyDescent="0.2">
      <c r="A566" s="7">
        <v>18</v>
      </c>
      <c r="B566" s="6" t="s">
        <v>9</v>
      </c>
      <c r="C566" s="10">
        <v>0</v>
      </c>
      <c r="D566" s="11">
        <v>0</v>
      </c>
      <c r="E566" s="10">
        <v>0</v>
      </c>
      <c r="F566" s="11">
        <v>0</v>
      </c>
      <c r="G566" s="10">
        <v>0</v>
      </c>
      <c r="H566" s="11">
        <v>0</v>
      </c>
      <c r="I566" s="12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4"/>
      <c r="AH566" s="12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4"/>
    </row>
    <row r="567" spans="1:58" ht="15.75" hidden="1" x14ac:dyDescent="0.2">
      <c r="A567" s="7">
        <v>19</v>
      </c>
      <c r="B567" s="6" t="s">
        <v>9</v>
      </c>
      <c r="C567" s="10">
        <v>0</v>
      </c>
      <c r="D567" s="11">
        <v>0</v>
      </c>
      <c r="E567" s="10">
        <v>0</v>
      </c>
      <c r="F567" s="11">
        <v>0</v>
      </c>
      <c r="G567" s="10">
        <v>0</v>
      </c>
      <c r="H567" s="11">
        <v>0</v>
      </c>
      <c r="I567" s="12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4"/>
      <c r="AH567" s="12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4"/>
    </row>
    <row r="568" spans="1:58" ht="15.75" hidden="1" x14ac:dyDescent="0.2">
      <c r="A568" s="7">
        <v>20</v>
      </c>
      <c r="B568" s="6" t="s">
        <v>9</v>
      </c>
      <c r="C568" s="10">
        <v>0</v>
      </c>
      <c r="D568" s="11">
        <v>0</v>
      </c>
      <c r="E568" s="10">
        <v>0</v>
      </c>
      <c r="F568" s="11">
        <v>0</v>
      </c>
      <c r="G568" s="10">
        <v>0</v>
      </c>
      <c r="H568" s="11">
        <v>0</v>
      </c>
      <c r="I568" s="12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4"/>
      <c r="AH568" s="12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4"/>
    </row>
    <row r="569" spans="1:58" ht="15.75" hidden="1" x14ac:dyDescent="0.2">
      <c r="A569" s="7">
        <v>21</v>
      </c>
      <c r="B569" s="6" t="s">
        <v>9</v>
      </c>
      <c r="C569" s="10">
        <v>0</v>
      </c>
      <c r="D569" s="11">
        <v>0</v>
      </c>
      <c r="E569" s="10">
        <v>0</v>
      </c>
      <c r="F569" s="11">
        <v>0</v>
      </c>
      <c r="G569" s="10">
        <v>0</v>
      </c>
      <c r="H569" s="11">
        <v>0</v>
      </c>
      <c r="I569" s="12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4"/>
      <c r="AH569" s="12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4"/>
    </row>
    <row r="570" spans="1:58" ht="15.75" hidden="1" x14ac:dyDescent="0.2">
      <c r="A570" s="7">
        <v>22</v>
      </c>
      <c r="B570" s="6" t="s">
        <v>9</v>
      </c>
      <c r="C570" s="10">
        <v>0</v>
      </c>
      <c r="D570" s="11">
        <v>0</v>
      </c>
      <c r="E570" s="10">
        <v>0</v>
      </c>
      <c r="F570" s="11">
        <v>0</v>
      </c>
      <c r="G570" s="10">
        <v>0</v>
      </c>
      <c r="H570" s="11">
        <v>0</v>
      </c>
      <c r="I570" s="12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4"/>
      <c r="AH570" s="12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4"/>
    </row>
    <row r="571" spans="1:58" ht="15.75" hidden="1" x14ac:dyDescent="0.2">
      <c r="A571" s="7">
        <v>23</v>
      </c>
      <c r="B571" s="6" t="s">
        <v>9</v>
      </c>
      <c r="C571" s="10">
        <v>0</v>
      </c>
      <c r="D571" s="11">
        <v>0</v>
      </c>
      <c r="E571" s="10">
        <v>0</v>
      </c>
      <c r="F571" s="11">
        <v>0</v>
      </c>
      <c r="G571" s="10">
        <v>0</v>
      </c>
      <c r="H571" s="11">
        <v>0</v>
      </c>
      <c r="I571" s="12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4"/>
      <c r="AH571" s="12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4"/>
    </row>
    <row r="572" spans="1:58" ht="15.75" hidden="1" x14ac:dyDescent="0.2">
      <c r="A572" s="7">
        <v>24</v>
      </c>
      <c r="B572" s="6" t="s">
        <v>9</v>
      </c>
      <c r="C572" s="10">
        <v>0</v>
      </c>
      <c r="D572" s="11">
        <v>0</v>
      </c>
      <c r="E572" s="10">
        <v>0</v>
      </c>
      <c r="F572" s="11">
        <v>0</v>
      </c>
      <c r="G572" s="10">
        <v>0</v>
      </c>
      <c r="H572" s="11">
        <v>0</v>
      </c>
      <c r="I572" s="12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4"/>
      <c r="AH572" s="12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4"/>
    </row>
    <row r="573" spans="1:58" ht="15.75" hidden="1" x14ac:dyDescent="0.2">
      <c r="A573" s="7">
        <v>25</v>
      </c>
      <c r="B573" s="6" t="s">
        <v>9</v>
      </c>
      <c r="C573" s="10">
        <v>0</v>
      </c>
      <c r="D573" s="11">
        <v>0</v>
      </c>
      <c r="E573" s="10">
        <v>0</v>
      </c>
      <c r="F573" s="11">
        <v>0</v>
      </c>
      <c r="G573" s="10">
        <v>0</v>
      </c>
      <c r="H573" s="11">
        <v>0</v>
      </c>
      <c r="I573" s="12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4"/>
      <c r="AH573" s="12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4"/>
    </row>
    <row r="574" spans="1:58" ht="15.75" hidden="1" x14ac:dyDescent="0.2">
      <c r="A574" s="7">
        <v>26</v>
      </c>
      <c r="B574" s="6" t="s">
        <v>9</v>
      </c>
      <c r="C574" s="10">
        <v>0</v>
      </c>
      <c r="D574" s="11">
        <v>0</v>
      </c>
      <c r="E574" s="10">
        <v>0</v>
      </c>
      <c r="F574" s="11">
        <v>0</v>
      </c>
      <c r="G574" s="10">
        <v>0</v>
      </c>
      <c r="H574" s="11">
        <v>0</v>
      </c>
      <c r="I574" s="12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4"/>
      <c r="AH574" s="12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4"/>
    </row>
    <row r="575" spans="1:58" ht="15.75" hidden="1" x14ac:dyDescent="0.2">
      <c r="A575" s="7">
        <v>27</v>
      </c>
      <c r="B575" s="6" t="s">
        <v>9</v>
      </c>
      <c r="C575" s="10">
        <v>0</v>
      </c>
      <c r="D575" s="11">
        <v>0</v>
      </c>
      <c r="E575" s="10">
        <v>0</v>
      </c>
      <c r="F575" s="11">
        <v>0</v>
      </c>
      <c r="G575" s="10">
        <v>0</v>
      </c>
      <c r="H575" s="11">
        <v>0</v>
      </c>
      <c r="I575" s="12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4"/>
      <c r="AH575" s="12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4"/>
    </row>
    <row r="576" spans="1:58" ht="15.75" hidden="1" x14ac:dyDescent="0.2">
      <c r="A576" s="7">
        <v>28</v>
      </c>
      <c r="B576" s="6" t="s">
        <v>9</v>
      </c>
      <c r="C576" s="10">
        <v>0</v>
      </c>
      <c r="D576" s="11">
        <v>0</v>
      </c>
      <c r="E576" s="10">
        <v>0</v>
      </c>
      <c r="F576" s="11">
        <v>0</v>
      </c>
      <c r="G576" s="10">
        <v>0</v>
      </c>
      <c r="H576" s="11">
        <v>0</v>
      </c>
      <c r="I576" s="12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4"/>
      <c r="AH576" s="12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4"/>
    </row>
    <row r="577" spans="1:58" ht="15.75" hidden="1" x14ac:dyDescent="0.2">
      <c r="A577" s="7">
        <v>29</v>
      </c>
      <c r="B577" s="6" t="s">
        <v>9</v>
      </c>
      <c r="C577" s="10">
        <v>0</v>
      </c>
      <c r="D577" s="11">
        <v>0</v>
      </c>
      <c r="E577" s="10">
        <v>0</v>
      </c>
      <c r="F577" s="11">
        <v>0</v>
      </c>
      <c r="G577" s="10">
        <v>0</v>
      </c>
      <c r="H577" s="11">
        <v>0</v>
      </c>
      <c r="I577" s="12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4"/>
      <c r="AH577" s="12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4"/>
    </row>
    <row r="578" spans="1:58" ht="15.75" hidden="1" x14ac:dyDescent="0.2">
      <c r="A578" s="7">
        <v>30</v>
      </c>
      <c r="B578" s="6" t="s">
        <v>9</v>
      </c>
      <c r="C578" s="10">
        <v>0</v>
      </c>
      <c r="D578" s="11">
        <v>0</v>
      </c>
      <c r="E578" s="10">
        <v>0</v>
      </c>
      <c r="F578" s="11">
        <v>0</v>
      </c>
      <c r="G578" s="10">
        <v>0</v>
      </c>
      <c r="H578" s="11">
        <v>0</v>
      </c>
      <c r="I578" s="12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4"/>
      <c r="AH578" s="12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4"/>
    </row>
    <row r="579" spans="1:58" ht="15.75" hidden="1" x14ac:dyDescent="0.2">
      <c r="A579" s="7">
        <v>31</v>
      </c>
      <c r="B579" s="6" t="s">
        <v>9</v>
      </c>
      <c r="C579" s="10">
        <v>0</v>
      </c>
      <c r="D579" s="11">
        <v>0</v>
      </c>
      <c r="E579" s="10">
        <v>0</v>
      </c>
      <c r="F579" s="11">
        <v>0</v>
      </c>
      <c r="G579" s="10">
        <v>0</v>
      </c>
      <c r="H579" s="11">
        <v>0</v>
      </c>
      <c r="I579" s="12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4"/>
      <c r="AH579" s="12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4"/>
    </row>
    <row r="580" spans="1:58" ht="15.75" hidden="1" x14ac:dyDescent="0.2">
      <c r="A580" s="7">
        <v>32</v>
      </c>
      <c r="B580" s="6" t="s">
        <v>9</v>
      </c>
      <c r="C580" s="10">
        <v>0</v>
      </c>
      <c r="D580" s="11">
        <v>0</v>
      </c>
      <c r="E580" s="10">
        <v>0</v>
      </c>
      <c r="F580" s="11">
        <v>0</v>
      </c>
      <c r="G580" s="10">
        <v>0</v>
      </c>
      <c r="H580" s="11">
        <v>0</v>
      </c>
      <c r="I580" s="12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4"/>
      <c r="AH580" s="12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4"/>
    </row>
    <row r="581" spans="1:58" ht="15.75" hidden="1" x14ac:dyDescent="0.2">
      <c r="A581" s="7">
        <v>33</v>
      </c>
      <c r="B581" s="6" t="s">
        <v>9</v>
      </c>
      <c r="C581" s="10">
        <v>0</v>
      </c>
      <c r="D581" s="11">
        <v>0</v>
      </c>
      <c r="E581" s="10">
        <v>0</v>
      </c>
      <c r="F581" s="11">
        <v>0</v>
      </c>
      <c r="G581" s="10">
        <v>0</v>
      </c>
      <c r="H581" s="11">
        <v>0</v>
      </c>
      <c r="I581" s="12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4"/>
      <c r="AH581" s="12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4"/>
    </row>
    <row r="582" spans="1:58" ht="15.75" hidden="1" x14ac:dyDescent="0.2">
      <c r="A582" s="7">
        <v>34</v>
      </c>
      <c r="B582" s="6" t="s">
        <v>9</v>
      </c>
      <c r="C582" s="10">
        <v>0</v>
      </c>
      <c r="D582" s="11">
        <v>0</v>
      </c>
      <c r="E582" s="10">
        <v>0</v>
      </c>
      <c r="F582" s="11">
        <v>0</v>
      </c>
      <c r="G582" s="10">
        <v>0</v>
      </c>
      <c r="H582" s="11">
        <v>0</v>
      </c>
      <c r="I582" s="12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4"/>
      <c r="AH582" s="12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4"/>
    </row>
    <row r="583" spans="1:58" ht="15.75" hidden="1" x14ac:dyDescent="0.2">
      <c r="A583" s="7">
        <v>35</v>
      </c>
      <c r="B583" s="6" t="s">
        <v>9</v>
      </c>
      <c r="C583" s="10">
        <v>0</v>
      </c>
      <c r="D583" s="11">
        <v>0</v>
      </c>
      <c r="E583" s="10">
        <v>0</v>
      </c>
      <c r="F583" s="11">
        <v>0</v>
      </c>
      <c r="G583" s="10">
        <v>0</v>
      </c>
      <c r="H583" s="11">
        <v>0</v>
      </c>
      <c r="I583" s="12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4"/>
      <c r="AH583" s="12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4"/>
    </row>
    <row r="584" spans="1:58" ht="16.5" hidden="1" thickBot="1" x14ac:dyDescent="0.25">
      <c r="A584" s="26">
        <v>36</v>
      </c>
      <c r="B584" s="20" t="s">
        <v>9</v>
      </c>
      <c r="C584" s="21">
        <v>0</v>
      </c>
      <c r="D584" s="22">
        <v>0</v>
      </c>
      <c r="E584" s="21">
        <v>0</v>
      </c>
      <c r="F584" s="22">
        <v>0</v>
      </c>
      <c r="G584" s="21">
        <v>0</v>
      </c>
      <c r="H584" s="22">
        <v>0</v>
      </c>
      <c r="I584" s="23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5"/>
      <c r="AH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5"/>
    </row>
    <row r="585" spans="1:58" ht="30" customHeight="1" thickBot="1" x14ac:dyDescent="0.25"/>
    <row r="586" spans="1:58" s="52" customFormat="1" ht="18" customHeight="1" thickBot="1" x14ac:dyDescent="0.3">
      <c r="A586" s="62" t="s">
        <v>10</v>
      </c>
      <c r="B586" s="63"/>
      <c r="C586" s="70">
        <v>43757</v>
      </c>
      <c r="D586" s="71"/>
      <c r="E586" s="71"/>
      <c r="F586" s="71"/>
      <c r="G586" s="71"/>
      <c r="H586" s="72"/>
      <c r="I586" s="67" t="s">
        <v>1</v>
      </c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  <c r="AA586" s="68"/>
      <c r="AB586" s="68"/>
      <c r="AC586" s="68"/>
      <c r="AD586" s="68"/>
      <c r="AE586" s="68"/>
      <c r="AF586" s="68"/>
      <c r="AG586" s="69"/>
      <c r="AH586" s="67" t="s">
        <v>2</v>
      </c>
      <c r="AI586" s="68"/>
      <c r="AJ586" s="68"/>
      <c r="AK586" s="68"/>
      <c r="AL586" s="68"/>
      <c r="AM586" s="68"/>
      <c r="AN586" s="68"/>
      <c r="AO586" s="68"/>
      <c r="AP586" s="68"/>
      <c r="AQ586" s="68"/>
      <c r="AR586" s="68"/>
      <c r="AS586" s="68"/>
      <c r="AT586" s="68"/>
      <c r="AU586" s="68"/>
      <c r="AV586" s="68"/>
      <c r="AW586" s="68"/>
      <c r="AX586" s="68"/>
      <c r="AY586" s="68"/>
      <c r="AZ586" s="68"/>
      <c r="BA586" s="68"/>
      <c r="BB586" s="68"/>
      <c r="BC586" s="68"/>
      <c r="BD586" s="68"/>
      <c r="BE586" s="68"/>
      <c r="BF586" s="69"/>
    </row>
    <row r="587" spans="1:58" s="5" customFormat="1" ht="22.5" customHeight="1" thickBot="1" x14ac:dyDescent="0.3">
      <c r="A587" s="41" t="s">
        <v>0</v>
      </c>
      <c r="B587" s="42" t="s">
        <v>6</v>
      </c>
      <c r="C587" s="43" t="s">
        <v>4</v>
      </c>
      <c r="D587" s="44" t="s">
        <v>5</v>
      </c>
      <c r="E587" s="43" t="s">
        <v>1</v>
      </c>
      <c r="F587" s="44" t="s">
        <v>7</v>
      </c>
      <c r="G587" s="43" t="s">
        <v>2</v>
      </c>
      <c r="H587" s="45" t="s">
        <v>7</v>
      </c>
      <c r="I587" s="46">
        <v>1</v>
      </c>
      <c r="J587" s="47">
        <v>2</v>
      </c>
      <c r="K587" s="47">
        <v>3</v>
      </c>
      <c r="L587" s="47">
        <v>4</v>
      </c>
      <c r="M587" s="47">
        <v>5</v>
      </c>
      <c r="N587" s="48">
        <v>6</v>
      </c>
      <c r="O587" s="48">
        <v>7</v>
      </c>
      <c r="P587" s="48">
        <v>8</v>
      </c>
      <c r="Q587" s="48">
        <v>9</v>
      </c>
      <c r="R587" s="48">
        <v>10</v>
      </c>
      <c r="S587" s="47">
        <v>11</v>
      </c>
      <c r="T587" s="47">
        <v>12</v>
      </c>
      <c r="U587" s="47">
        <v>13</v>
      </c>
      <c r="V587" s="47">
        <v>14</v>
      </c>
      <c r="W587" s="47">
        <v>15</v>
      </c>
      <c r="X587" s="48">
        <v>16</v>
      </c>
      <c r="Y587" s="48">
        <v>17</v>
      </c>
      <c r="Z587" s="48">
        <v>18</v>
      </c>
      <c r="AA587" s="48">
        <v>19</v>
      </c>
      <c r="AB587" s="48">
        <v>20</v>
      </c>
      <c r="AC587" s="47">
        <v>21</v>
      </c>
      <c r="AD587" s="47">
        <v>22</v>
      </c>
      <c r="AE587" s="47">
        <v>23</v>
      </c>
      <c r="AF587" s="47">
        <v>24</v>
      </c>
      <c r="AG587" s="49">
        <v>25</v>
      </c>
      <c r="AH587" s="50">
        <v>1</v>
      </c>
      <c r="AI587" s="48">
        <v>2</v>
      </c>
      <c r="AJ587" s="48">
        <v>3</v>
      </c>
      <c r="AK587" s="48">
        <v>4</v>
      </c>
      <c r="AL587" s="48">
        <v>5</v>
      </c>
      <c r="AM587" s="47">
        <v>6</v>
      </c>
      <c r="AN587" s="47">
        <v>7</v>
      </c>
      <c r="AO587" s="47">
        <v>8</v>
      </c>
      <c r="AP587" s="47">
        <v>9</v>
      </c>
      <c r="AQ587" s="47">
        <v>10</v>
      </c>
      <c r="AR587" s="48">
        <v>11</v>
      </c>
      <c r="AS587" s="48">
        <v>12</v>
      </c>
      <c r="AT587" s="48">
        <v>13</v>
      </c>
      <c r="AU587" s="48">
        <v>14</v>
      </c>
      <c r="AV587" s="48">
        <v>15</v>
      </c>
      <c r="AW587" s="47">
        <v>16</v>
      </c>
      <c r="AX587" s="47">
        <v>17</v>
      </c>
      <c r="AY587" s="47">
        <v>18</v>
      </c>
      <c r="AZ587" s="47">
        <v>19</v>
      </c>
      <c r="BA587" s="47">
        <v>20</v>
      </c>
      <c r="BB587" s="48">
        <v>21</v>
      </c>
      <c r="BC587" s="48">
        <v>22</v>
      </c>
      <c r="BD587" s="48">
        <v>23</v>
      </c>
      <c r="BE587" s="48">
        <v>24</v>
      </c>
      <c r="BF587" s="51">
        <v>25</v>
      </c>
    </row>
    <row r="588" spans="1:58" s="1" customFormat="1" ht="18.75" customHeight="1" x14ac:dyDescent="0.25">
      <c r="A588" s="8">
        <v>1</v>
      </c>
      <c r="B588" s="8" t="s">
        <v>13</v>
      </c>
      <c r="C588" s="15">
        <v>497</v>
      </c>
      <c r="D588" s="16">
        <v>19</v>
      </c>
      <c r="E588" s="15">
        <v>249</v>
      </c>
      <c r="F588" s="16">
        <v>12</v>
      </c>
      <c r="G588" s="15">
        <v>248</v>
      </c>
      <c r="H588" s="16">
        <v>7</v>
      </c>
      <c r="I588" s="17">
        <v>10</v>
      </c>
      <c r="J588" s="18" t="s">
        <v>35</v>
      </c>
      <c r="K588" s="18" t="s">
        <v>35</v>
      </c>
      <c r="L588" s="18" t="s">
        <v>35</v>
      </c>
      <c r="M588" s="18">
        <v>10</v>
      </c>
      <c r="N588" s="18" t="s">
        <v>35</v>
      </c>
      <c r="O588" s="18">
        <v>10</v>
      </c>
      <c r="P588" s="18">
        <v>10</v>
      </c>
      <c r="Q588" s="18">
        <v>10</v>
      </c>
      <c r="R588" s="18">
        <v>10</v>
      </c>
      <c r="S588" s="18" t="s">
        <v>35</v>
      </c>
      <c r="T588" s="18">
        <v>10</v>
      </c>
      <c r="U588" s="18">
        <v>10</v>
      </c>
      <c r="V588" s="18" t="s">
        <v>35</v>
      </c>
      <c r="W588" s="18">
        <v>10</v>
      </c>
      <c r="X588" s="18" t="s">
        <v>35</v>
      </c>
      <c r="Y588" s="18" t="s">
        <v>35</v>
      </c>
      <c r="Z588" s="18" t="s">
        <v>35</v>
      </c>
      <c r="AA588" s="18" t="s">
        <v>35</v>
      </c>
      <c r="AB588" s="18">
        <v>10</v>
      </c>
      <c r="AC588" s="18" t="s">
        <v>35</v>
      </c>
      <c r="AD588" s="18">
        <v>10</v>
      </c>
      <c r="AE588" s="18" t="s">
        <v>35</v>
      </c>
      <c r="AF588" s="18">
        <v>10</v>
      </c>
      <c r="AG588" s="19">
        <v>9</v>
      </c>
      <c r="AH588" s="17">
        <v>10</v>
      </c>
      <c r="AI588" s="18" t="s">
        <v>35</v>
      </c>
      <c r="AJ588" s="18">
        <v>10</v>
      </c>
      <c r="AK588" s="18">
        <v>10</v>
      </c>
      <c r="AL588" s="18">
        <v>10</v>
      </c>
      <c r="AM588" s="18" t="s">
        <v>35</v>
      </c>
      <c r="AN588" s="18">
        <v>10</v>
      </c>
      <c r="AO588" s="18">
        <v>9</v>
      </c>
      <c r="AP588" s="18" t="s">
        <v>35</v>
      </c>
      <c r="AQ588" s="18" t="s">
        <v>35</v>
      </c>
      <c r="AR588" s="18">
        <v>10</v>
      </c>
      <c r="AS588" s="18">
        <v>10</v>
      </c>
      <c r="AT588" s="18" t="s">
        <v>35</v>
      </c>
      <c r="AU588" s="18">
        <v>10</v>
      </c>
      <c r="AV588" s="18">
        <v>10</v>
      </c>
      <c r="AW588" s="18" t="s">
        <v>35</v>
      </c>
      <c r="AX588" s="18" t="s">
        <v>35</v>
      </c>
      <c r="AY588" s="18">
        <v>10</v>
      </c>
      <c r="AZ588" s="18">
        <v>10</v>
      </c>
      <c r="BA588" s="18">
        <v>10</v>
      </c>
      <c r="BB588" s="18">
        <v>9</v>
      </c>
      <c r="BC588" s="18">
        <v>10</v>
      </c>
      <c r="BD588" s="18">
        <v>10</v>
      </c>
      <c r="BE588" s="18">
        <v>10</v>
      </c>
      <c r="BF588" s="19">
        <v>10</v>
      </c>
    </row>
    <row r="589" spans="1:58" s="1" customFormat="1" ht="18.75" customHeight="1" x14ac:dyDescent="0.25">
      <c r="A589" s="7">
        <v>2</v>
      </c>
      <c r="B589" s="6" t="s">
        <v>23</v>
      </c>
      <c r="C589" s="10">
        <v>495</v>
      </c>
      <c r="D589" s="11">
        <v>18</v>
      </c>
      <c r="E589" s="10">
        <v>249</v>
      </c>
      <c r="F589" s="11">
        <v>8</v>
      </c>
      <c r="G589" s="10">
        <v>246</v>
      </c>
      <c r="H589" s="11">
        <v>10</v>
      </c>
      <c r="I589" s="12" t="s">
        <v>35</v>
      </c>
      <c r="J589" s="13">
        <v>10</v>
      </c>
      <c r="K589" s="13">
        <v>10</v>
      </c>
      <c r="L589" s="13" t="s">
        <v>35</v>
      </c>
      <c r="M589" s="13" t="s">
        <v>35</v>
      </c>
      <c r="N589" s="13">
        <v>10</v>
      </c>
      <c r="O589" s="13">
        <v>10</v>
      </c>
      <c r="P589" s="13">
        <v>10</v>
      </c>
      <c r="Q589" s="13">
        <v>10</v>
      </c>
      <c r="R589" s="13">
        <v>10</v>
      </c>
      <c r="S589" s="13">
        <v>10</v>
      </c>
      <c r="T589" s="13">
        <v>10</v>
      </c>
      <c r="U589" s="13">
        <v>10</v>
      </c>
      <c r="V589" s="13">
        <v>10</v>
      </c>
      <c r="W589" s="13" t="s">
        <v>35</v>
      </c>
      <c r="X589" s="13">
        <v>10</v>
      </c>
      <c r="Y589" s="13">
        <v>10</v>
      </c>
      <c r="Z589" s="13">
        <v>10</v>
      </c>
      <c r="AA589" s="13" t="s">
        <v>35</v>
      </c>
      <c r="AB589" s="13">
        <v>9</v>
      </c>
      <c r="AC589" s="13" t="s">
        <v>35</v>
      </c>
      <c r="AD589" s="13">
        <v>10</v>
      </c>
      <c r="AE589" s="13" t="s">
        <v>35</v>
      </c>
      <c r="AF589" s="13" t="s">
        <v>35</v>
      </c>
      <c r="AG589" s="14">
        <v>10</v>
      </c>
      <c r="AH589" s="12">
        <v>10</v>
      </c>
      <c r="AI589" s="13" t="s">
        <v>35</v>
      </c>
      <c r="AJ589" s="13">
        <v>9</v>
      </c>
      <c r="AK589" s="13" t="s">
        <v>35</v>
      </c>
      <c r="AL589" s="13">
        <v>10</v>
      </c>
      <c r="AM589" s="13">
        <v>10</v>
      </c>
      <c r="AN589" s="13" t="s">
        <v>35</v>
      </c>
      <c r="AO589" s="13">
        <v>10</v>
      </c>
      <c r="AP589" s="13" t="s">
        <v>35</v>
      </c>
      <c r="AQ589" s="13" t="s">
        <v>35</v>
      </c>
      <c r="AR589" s="13" t="s">
        <v>35</v>
      </c>
      <c r="AS589" s="13">
        <v>10</v>
      </c>
      <c r="AT589" s="13">
        <v>10</v>
      </c>
      <c r="AU589" s="13" t="s">
        <v>35</v>
      </c>
      <c r="AV589" s="13">
        <v>9</v>
      </c>
      <c r="AW589" s="13">
        <v>10</v>
      </c>
      <c r="AX589" s="13">
        <v>10</v>
      </c>
      <c r="AY589" s="13">
        <v>10</v>
      </c>
      <c r="AZ589" s="13" t="s">
        <v>35</v>
      </c>
      <c r="BA589" s="13">
        <v>10</v>
      </c>
      <c r="BB589" s="13">
        <v>10</v>
      </c>
      <c r="BC589" s="13">
        <v>9</v>
      </c>
      <c r="BD589" s="13" t="s">
        <v>35</v>
      </c>
      <c r="BE589" s="13" t="s">
        <v>35</v>
      </c>
      <c r="BF589" s="14">
        <v>9</v>
      </c>
    </row>
    <row r="590" spans="1:58" s="1" customFormat="1" ht="18.75" customHeight="1" x14ac:dyDescent="0.25">
      <c r="A590" s="7">
        <v>3</v>
      </c>
      <c r="B590" s="6" t="s">
        <v>15</v>
      </c>
      <c r="C590" s="10">
        <v>495</v>
      </c>
      <c r="D590" s="11">
        <v>15</v>
      </c>
      <c r="E590" s="10">
        <v>245</v>
      </c>
      <c r="F590" s="11">
        <v>5</v>
      </c>
      <c r="G590" s="10">
        <v>250</v>
      </c>
      <c r="H590" s="11">
        <v>10</v>
      </c>
      <c r="I590" s="12">
        <v>10</v>
      </c>
      <c r="J590" s="13">
        <v>10</v>
      </c>
      <c r="K590" s="13">
        <v>9</v>
      </c>
      <c r="L590" s="13">
        <v>9</v>
      </c>
      <c r="M590" s="13">
        <v>9</v>
      </c>
      <c r="N590" s="13" t="s">
        <v>35</v>
      </c>
      <c r="O590" s="13">
        <v>10</v>
      </c>
      <c r="P590" s="13" t="s">
        <v>35</v>
      </c>
      <c r="Q590" s="13">
        <v>10</v>
      </c>
      <c r="R590" s="13">
        <v>10</v>
      </c>
      <c r="S590" s="13">
        <v>10</v>
      </c>
      <c r="T590" s="13">
        <v>10</v>
      </c>
      <c r="U590" s="13" t="s">
        <v>35</v>
      </c>
      <c r="V590" s="13">
        <v>10</v>
      </c>
      <c r="W590" s="13">
        <v>10</v>
      </c>
      <c r="X590" s="13">
        <v>10</v>
      </c>
      <c r="Y590" s="13">
        <v>10</v>
      </c>
      <c r="Z590" s="13">
        <v>10</v>
      </c>
      <c r="AA590" s="13">
        <v>10</v>
      </c>
      <c r="AB590" s="13">
        <v>9</v>
      </c>
      <c r="AC590" s="13">
        <v>10</v>
      </c>
      <c r="AD590" s="13" t="s">
        <v>35</v>
      </c>
      <c r="AE590" s="13">
        <v>9</v>
      </c>
      <c r="AF590" s="13">
        <v>10</v>
      </c>
      <c r="AG590" s="13" t="s">
        <v>35</v>
      </c>
      <c r="AH590" s="12">
        <v>10</v>
      </c>
      <c r="AI590" s="13">
        <v>10</v>
      </c>
      <c r="AJ590" s="13" t="s">
        <v>35</v>
      </c>
      <c r="AK590" s="13" t="s">
        <v>35</v>
      </c>
      <c r="AL590" s="13">
        <v>10</v>
      </c>
      <c r="AM590" s="13">
        <v>10</v>
      </c>
      <c r="AN590" s="13">
        <v>10</v>
      </c>
      <c r="AO590" s="13" t="s">
        <v>35</v>
      </c>
      <c r="AP590" s="13">
        <v>10</v>
      </c>
      <c r="AQ590" s="13">
        <v>10</v>
      </c>
      <c r="AR590" s="13">
        <v>10</v>
      </c>
      <c r="AS590" s="13">
        <v>10</v>
      </c>
      <c r="AT590" s="13" t="s">
        <v>35</v>
      </c>
      <c r="AU590" s="13" t="s">
        <v>35</v>
      </c>
      <c r="AV590" s="13">
        <v>10</v>
      </c>
      <c r="AW590" s="13" t="s">
        <v>35</v>
      </c>
      <c r="AX590" s="13">
        <v>10</v>
      </c>
      <c r="AY590" s="13">
        <v>10</v>
      </c>
      <c r="AZ590" s="13" t="s">
        <v>35</v>
      </c>
      <c r="BA590" s="13" t="s">
        <v>35</v>
      </c>
      <c r="BB590" s="13" t="s">
        <v>35</v>
      </c>
      <c r="BC590" s="13" t="s">
        <v>35</v>
      </c>
      <c r="BD590" s="13">
        <v>10</v>
      </c>
      <c r="BE590" s="13">
        <v>10</v>
      </c>
      <c r="BF590" s="14">
        <v>10</v>
      </c>
    </row>
    <row r="591" spans="1:58" s="1" customFormat="1" ht="18.75" customHeight="1" x14ac:dyDescent="0.25">
      <c r="A591" s="7">
        <v>4</v>
      </c>
      <c r="B591" s="6" t="s">
        <v>28</v>
      </c>
      <c r="C591" s="10">
        <v>494</v>
      </c>
      <c r="D591" s="11">
        <v>18</v>
      </c>
      <c r="E591" s="10">
        <v>247</v>
      </c>
      <c r="F591" s="11">
        <v>11</v>
      </c>
      <c r="G591" s="10">
        <v>247</v>
      </c>
      <c r="H591" s="11">
        <v>7</v>
      </c>
      <c r="I591" s="12">
        <v>9</v>
      </c>
      <c r="J591" s="13">
        <v>9</v>
      </c>
      <c r="K591" s="13" t="s">
        <v>35</v>
      </c>
      <c r="L591" s="13" t="s">
        <v>35</v>
      </c>
      <c r="M591" s="13">
        <v>10</v>
      </c>
      <c r="N591" s="13">
        <v>10</v>
      </c>
      <c r="O591" s="13" t="s">
        <v>35</v>
      </c>
      <c r="P591" s="13" t="s">
        <v>35</v>
      </c>
      <c r="Q591" s="13" t="s">
        <v>35</v>
      </c>
      <c r="R591" s="13">
        <v>10</v>
      </c>
      <c r="S591" s="13">
        <v>10</v>
      </c>
      <c r="T591" s="13">
        <v>10</v>
      </c>
      <c r="U591" s="13" t="s">
        <v>35</v>
      </c>
      <c r="V591" s="13">
        <v>10</v>
      </c>
      <c r="W591" s="13" t="s">
        <v>35</v>
      </c>
      <c r="X591" s="13">
        <v>10</v>
      </c>
      <c r="Y591" s="13" t="s">
        <v>35</v>
      </c>
      <c r="Z591" s="13">
        <v>10</v>
      </c>
      <c r="AA591" s="13">
        <v>10</v>
      </c>
      <c r="AB591" s="13">
        <v>9</v>
      </c>
      <c r="AC591" s="13" t="s">
        <v>35</v>
      </c>
      <c r="AD591" s="13" t="s">
        <v>35</v>
      </c>
      <c r="AE591" s="13">
        <v>10</v>
      </c>
      <c r="AF591" s="13">
        <v>10</v>
      </c>
      <c r="AG591" s="14" t="s">
        <v>35</v>
      </c>
      <c r="AH591" s="12">
        <v>10</v>
      </c>
      <c r="AI591" s="13">
        <v>10</v>
      </c>
      <c r="AJ591" s="13">
        <v>10</v>
      </c>
      <c r="AK591" s="13" t="s">
        <v>35</v>
      </c>
      <c r="AL591" s="13">
        <v>10</v>
      </c>
      <c r="AM591" s="13" t="s">
        <v>35</v>
      </c>
      <c r="AN591" s="13" t="s">
        <v>35</v>
      </c>
      <c r="AO591" s="13">
        <v>10</v>
      </c>
      <c r="AP591" s="13">
        <v>10</v>
      </c>
      <c r="AQ591" s="13" t="s">
        <v>35</v>
      </c>
      <c r="AR591" s="13">
        <v>10</v>
      </c>
      <c r="AS591" s="13" t="s">
        <v>35</v>
      </c>
      <c r="AT591" s="13">
        <v>10</v>
      </c>
      <c r="AU591" s="13" t="s">
        <v>35</v>
      </c>
      <c r="AV591" s="13" t="s">
        <v>35</v>
      </c>
      <c r="AW591" s="13">
        <v>9</v>
      </c>
      <c r="AX591" s="13">
        <v>9</v>
      </c>
      <c r="AY591" s="13">
        <v>10</v>
      </c>
      <c r="AZ591" s="13">
        <v>10</v>
      </c>
      <c r="BA591" s="13">
        <v>10</v>
      </c>
      <c r="BB591" s="13">
        <v>10</v>
      </c>
      <c r="BC591" s="13">
        <v>10</v>
      </c>
      <c r="BD591" s="13">
        <v>10</v>
      </c>
      <c r="BE591" s="13">
        <v>10</v>
      </c>
      <c r="BF591" s="14">
        <v>9</v>
      </c>
    </row>
    <row r="592" spans="1:58" s="1" customFormat="1" ht="18.75" customHeight="1" x14ac:dyDescent="0.25">
      <c r="A592" s="7">
        <v>5</v>
      </c>
      <c r="B592" s="6" t="s">
        <v>25</v>
      </c>
      <c r="C592" s="10">
        <v>493</v>
      </c>
      <c r="D592" s="11">
        <v>20</v>
      </c>
      <c r="E592" s="10">
        <v>244</v>
      </c>
      <c r="F592" s="11">
        <v>9</v>
      </c>
      <c r="G592" s="10">
        <v>249</v>
      </c>
      <c r="H592" s="11">
        <v>11</v>
      </c>
      <c r="I592" s="12">
        <v>9</v>
      </c>
      <c r="J592" s="13">
        <v>10</v>
      </c>
      <c r="K592" s="13" t="s">
        <v>35</v>
      </c>
      <c r="L592" s="13" t="s">
        <v>35</v>
      </c>
      <c r="M592" s="13">
        <v>10</v>
      </c>
      <c r="N592" s="13">
        <v>9</v>
      </c>
      <c r="O592" s="13">
        <v>10</v>
      </c>
      <c r="P592" s="13">
        <v>10</v>
      </c>
      <c r="Q592" s="13">
        <v>10</v>
      </c>
      <c r="R592" s="13" t="s">
        <v>35</v>
      </c>
      <c r="S592" s="13">
        <v>9</v>
      </c>
      <c r="T592" s="13" t="s">
        <v>35</v>
      </c>
      <c r="U592" s="13" t="s">
        <v>35</v>
      </c>
      <c r="V592" s="13" t="s">
        <v>35</v>
      </c>
      <c r="W592" s="13" t="s">
        <v>35</v>
      </c>
      <c r="X592" s="13">
        <v>10</v>
      </c>
      <c r="Y592" s="13" t="s">
        <v>35</v>
      </c>
      <c r="Z592" s="13">
        <v>10</v>
      </c>
      <c r="AA592" s="13">
        <v>10</v>
      </c>
      <c r="AB592" s="13">
        <v>10</v>
      </c>
      <c r="AC592" s="13">
        <v>8</v>
      </c>
      <c r="AD592" s="13">
        <v>10</v>
      </c>
      <c r="AE592" s="13">
        <v>9</v>
      </c>
      <c r="AF592" s="13">
        <v>10</v>
      </c>
      <c r="AG592" s="13" t="s">
        <v>35</v>
      </c>
      <c r="AH592" s="12">
        <v>10</v>
      </c>
      <c r="AI592" s="13" t="s">
        <v>35</v>
      </c>
      <c r="AJ592" s="13">
        <v>10</v>
      </c>
      <c r="AK592" s="13" t="s">
        <v>35</v>
      </c>
      <c r="AL592" s="13">
        <v>9</v>
      </c>
      <c r="AM592" s="13" t="s">
        <v>35</v>
      </c>
      <c r="AN592" s="13" t="s">
        <v>35</v>
      </c>
      <c r="AO592" s="13">
        <v>10</v>
      </c>
      <c r="AP592" s="13">
        <v>10</v>
      </c>
      <c r="AQ592" s="13">
        <v>10</v>
      </c>
      <c r="AR592" s="13">
        <v>10</v>
      </c>
      <c r="AS592" s="13">
        <v>10</v>
      </c>
      <c r="AT592" s="13" t="s">
        <v>35</v>
      </c>
      <c r="AU592" s="13" t="s">
        <v>35</v>
      </c>
      <c r="AV592" s="13">
        <v>10</v>
      </c>
      <c r="AW592" s="13" t="s">
        <v>35</v>
      </c>
      <c r="AX592" s="13" t="s">
        <v>35</v>
      </c>
      <c r="AY592" s="13" t="s">
        <v>35</v>
      </c>
      <c r="AZ592" s="13">
        <v>10</v>
      </c>
      <c r="BA592" s="13">
        <v>10</v>
      </c>
      <c r="BB592" s="13">
        <v>10</v>
      </c>
      <c r="BC592" s="13" t="s">
        <v>35</v>
      </c>
      <c r="BD592" s="13" t="s">
        <v>35</v>
      </c>
      <c r="BE592" s="13">
        <v>10</v>
      </c>
      <c r="BF592" s="14">
        <v>10</v>
      </c>
    </row>
    <row r="593" spans="1:58" s="1" customFormat="1" ht="18.75" customHeight="1" x14ac:dyDescent="0.25">
      <c r="A593" s="7">
        <v>6</v>
      </c>
      <c r="B593" s="6" t="s">
        <v>18</v>
      </c>
      <c r="C593" s="10">
        <v>493</v>
      </c>
      <c r="D593" s="11">
        <v>12</v>
      </c>
      <c r="E593" s="10">
        <v>245</v>
      </c>
      <c r="F593" s="11">
        <v>5</v>
      </c>
      <c r="G593" s="10">
        <v>248</v>
      </c>
      <c r="H593" s="11">
        <v>7</v>
      </c>
      <c r="I593" s="12">
        <v>8</v>
      </c>
      <c r="J593" s="13">
        <v>10</v>
      </c>
      <c r="K593" s="13" t="s">
        <v>35</v>
      </c>
      <c r="L593" s="13">
        <v>9</v>
      </c>
      <c r="M593" s="13">
        <v>9</v>
      </c>
      <c r="N593" s="13">
        <v>10</v>
      </c>
      <c r="O593" s="13">
        <v>10</v>
      </c>
      <c r="P593" s="13" t="s">
        <v>35</v>
      </c>
      <c r="Q593" s="13">
        <v>10</v>
      </c>
      <c r="R593" s="13">
        <v>10</v>
      </c>
      <c r="S593" s="13" t="s">
        <v>35</v>
      </c>
      <c r="T593" s="13">
        <v>10</v>
      </c>
      <c r="U593" s="13">
        <v>10</v>
      </c>
      <c r="V593" s="13">
        <v>9</v>
      </c>
      <c r="W593" s="13">
        <v>10</v>
      </c>
      <c r="X593" s="13">
        <v>10</v>
      </c>
      <c r="Y593" s="13">
        <v>10</v>
      </c>
      <c r="Z593" s="13">
        <v>10</v>
      </c>
      <c r="AA593" s="13" t="s">
        <v>35</v>
      </c>
      <c r="AB593" s="13">
        <v>10</v>
      </c>
      <c r="AC593" s="13">
        <v>10</v>
      </c>
      <c r="AD593" s="13">
        <v>10</v>
      </c>
      <c r="AE593" s="13">
        <v>10</v>
      </c>
      <c r="AF593" s="13">
        <v>10</v>
      </c>
      <c r="AG593" s="14" t="s">
        <v>35</v>
      </c>
      <c r="AH593" s="12" t="s">
        <v>35</v>
      </c>
      <c r="AI593" s="13">
        <v>10</v>
      </c>
      <c r="AJ593" s="13">
        <v>10</v>
      </c>
      <c r="AK593" s="13" t="s">
        <v>35</v>
      </c>
      <c r="AL593" s="13" t="s">
        <v>35</v>
      </c>
      <c r="AM593" s="13">
        <v>9</v>
      </c>
      <c r="AN593" s="13">
        <v>10</v>
      </c>
      <c r="AO593" s="13">
        <v>9</v>
      </c>
      <c r="AP593" s="13">
        <v>10</v>
      </c>
      <c r="AQ593" s="13" t="s">
        <v>35</v>
      </c>
      <c r="AR593" s="13">
        <v>10</v>
      </c>
      <c r="AS593" s="13">
        <v>10</v>
      </c>
      <c r="AT593" s="13">
        <v>10</v>
      </c>
      <c r="AU593" s="13">
        <v>10</v>
      </c>
      <c r="AV593" s="13" t="s">
        <v>35</v>
      </c>
      <c r="AW593" s="13">
        <v>10</v>
      </c>
      <c r="AX593" s="13">
        <v>10</v>
      </c>
      <c r="AY593" s="13">
        <v>10</v>
      </c>
      <c r="AZ593" s="13">
        <v>10</v>
      </c>
      <c r="BA593" s="13">
        <v>10</v>
      </c>
      <c r="BB593" s="13">
        <v>10</v>
      </c>
      <c r="BC593" s="13" t="s">
        <v>35</v>
      </c>
      <c r="BD593" s="13" t="s">
        <v>35</v>
      </c>
      <c r="BE593" s="13">
        <v>10</v>
      </c>
      <c r="BF593" s="14">
        <v>10</v>
      </c>
    </row>
    <row r="594" spans="1:58" s="1" customFormat="1" ht="18.75" customHeight="1" x14ac:dyDescent="0.25">
      <c r="A594" s="7">
        <v>7</v>
      </c>
      <c r="B594" s="6" t="s">
        <v>29</v>
      </c>
      <c r="C594" s="10">
        <v>491</v>
      </c>
      <c r="D594" s="11">
        <v>13</v>
      </c>
      <c r="E594" s="10">
        <v>244</v>
      </c>
      <c r="F594" s="11">
        <v>4</v>
      </c>
      <c r="G594" s="10">
        <v>247</v>
      </c>
      <c r="H594" s="11">
        <v>9</v>
      </c>
      <c r="I594" s="12">
        <v>10</v>
      </c>
      <c r="J594" s="13">
        <v>9</v>
      </c>
      <c r="K594" s="13" t="s">
        <v>35</v>
      </c>
      <c r="L594" s="13">
        <v>10</v>
      </c>
      <c r="M594" s="13">
        <v>9</v>
      </c>
      <c r="N594" s="13">
        <v>10</v>
      </c>
      <c r="O594" s="13">
        <v>10</v>
      </c>
      <c r="P594" s="13">
        <v>10</v>
      </c>
      <c r="Q594" s="13">
        <v>10</v>
      </c>
      <c r="R594" s="13">
        <v>10</v>
      </c>
      <c r="S594" s="13" t="s">
        <v>35</v>
      </c>
      <c r="T594" s="13">
        <v>10</v>
      </c>
      <c r="U594" s="13">
        <v>10</v>
      </c>
      <c r="V594" s="13">
        <v>9</v>
      </c>
      <c r="W594" s="13">
        <v>9</v>
      </c>
      <c r="X594" s="13">
        <v>10</v>
      </c>
      <c r="Y594" s="13" t="s">
        <v>35</v>
      </c>
      <c r="Z594" s="13">
        <v>9</v>
      </c>
      <c r="AA594" s="13">
        <v>10</v>
      </c>
      <c r="AB594" s="13">
        <v>9</v>
      </c>
      <c r="AC594" s="13">
        <v>10</v>
      </c>
      <c r="AD594" s="13">
        <v>10</v>
      </c>
      <c r="AE594" s="13">
        <v>10</v>
      </c>
      <c r="AF594" s="13">
        <v>10</v>
      </c>
      <c r="AG594" s="14" t="s">
        <v>35</v>
      </c>
      <c r="AH594" s="12">
        <v>9</v>
      </c>
      <c r="AI594" s="13" t="s">
        <v>35</v>
      </c>
      <c r="AJ594" s="13">
        <v>10</v>
      </c>
      <c r="AK594" s="13">
        <v>10</v>
      </c>
      <c r="AL594" s="13">
        <v>10</v>
      </c>
      <c r="AM594" s="13" t="s">
        <v>35</v>
      </c>
      <c r="AN594" s="13">
        <v>10</v>
      </c>
      <c r="AO594" s="13" t="s">
        <v>35</v>
      </c>
      <c r="AP594" s="13">
        <v>10</v>
      </c>
      <c r="AQ594" s="13">
        <v>10</v>
      </c>
      <c r="AR594" s="13">
        <v>10</v>
      </c>
      <c r="AS594" s="13" t="s">
        <v>35</v>
      </c>
      <c r="AT594" s="13">
        <v>10</v>
      </c>
      <c r="AU594" s="13" t="s">
        <v>35</v>
      </c>
      <c r="AV594" s="13" t="s">
        <v>35</v>
      </c>
      <c r="AW594" s="13" t="s">
        <v>35</v>
      </c>
      <c r="AX594" s="13" t="s">
        <v>35</v>
      </c>
      <c r="AY594" s="13">
        <v>9</v>
      </c>
      <c r="AZ594" s="13">
        <v>10</v>
      </c>
      <c r="BA594" s="13">
        <v>10</v>
      </c>
      <c r="BB594" s="13">
        <v>10</v>
      </c>
      <c r="BC594" s="13">
        <v>10</v>
      </c>
      <c r="BD594" s="13">
        <v>10</v>
      </c>
      <c r="BE594" s="13" t="s">
        <v>35</v>
      </c>
      <c r="BF594" s="14">
        <v>9</v>
      </c>
    </row>
    <row r="595" spans="1:58" s="1" customFormat="1" ht="18.75" customHeight="1" x14ac:dyDescent="0.25">
      <c r="A595" s="7">
        <v>8</v>
      </c>
      <c r="B595" s="6" t="s">
        <v>19</v>
      </c>
      <c r="C595" s="10">
        <v>489</v>
      </c>
      <c r="D595" s="11">
        <v>15</v>
      </c>
      <c r="E595" s="10">
        <v>244</v>
      </c>
      <c r="F595" s="11">
        <v>7</v>
      </c>
      <c r="G595" s="10">
        <v>245</v>
      </c>
      <c r="H595" s="11">
        <v>8</v>
      </c>
      <c r="I595" s="12">
        <v>10</v>
      </c>
      <c r="J595" s="13">
        <v>10</v>
      </c>
      <c r="K595" s="13" t="s">
        <v>35</v>
      </c>
      <c r="L595" s="13">
        <v>10</v>
      </c>
      <c r="M595" s="13">
        <v>10</v>
      </c>
      <c r="N595" s="13" t="s">
        <v>35</v>
      </c>
      <c r="O595" s="13">
        <v>10</v>
      </c>
      <c r="P595" s="13">
        <v>10</v>
      </c>
      <c r="Q595" s="13">
        <v>9</v>
      </c>
      <c r="R595" s="13" t="s">
        <v>35</v>
      </c>
      <c r="S595" s="13">
        <v>10</v>
      </c>
      <c r="T595" s="13">
        <v>9</v>
      </c>
      <c r="U595" s="13">
        <v>10</v>
      </c>
      <c r="V595" s="13">
        <v>9</v>
      </c>
      <c r="W595" s="13">
        <v>10</v>
      </c>
      <c r="X595" s="13">
        <v>10</v>
      </c>
      <c r="Y595" s="13" t="s">
        <v>35</v>
      </c>
      <c r="Z595" s="13">
        <v>10</v>
      </c>
      <c r="AA595" s="13">
        <v>10</v>
      </c>
      <c r="AB595" s="13">
        <v>9</v>
      </c>
      <c r="AC595" s="13">
        <v>9</v>
      </c>
      <c r="AD595" s="13" t="s">
        <v>35</v>
      </c>
      <c r="AE595" s="13">
        <v>9</v>
      </c>
      <c r="AF595" s="13" t="s">
        <v>35</v>
      </c>
      <c r="AG595" s="14" t="s">
        <v>35</v>
      </c>
      <c r="AH595" s="12" t="s">
        <v>35</v>
      </c>
      <c r="AI595" s="13">
        <v>9</v>
      </c>
      <c r="AJ595" s="13">
        <v>10</v>
      </c>
      <c r="AK595" s="13">
        <v>10</v>
      </c>
      <c r="AL595" s="13" t="s">
        <v>35</v>
      </c>
      <c r="AM595" s="13">
        <v>10</v>
      </c>
      <c r="AN595" s="13" t="s">
        <v>35</v>
      </c>
      <c r="AO595" s="13">
        <v>9</v>
      </c>
      <c r="AP595" s="13" t="s">
        <v>35</v>
      </c>
      <c r="AQ595" s="13">
        <v>10</v>
      </c>
      <c r="AR595" s="13">
        <v>10</v>
      </c>
      <c r="AS595" s="13">
        <v>10</v>
      </c>
      <c r="AT595" s="13">
        <v>9</v>
      </c>
      <c r="AU595" s="13" t="s">
        <v>35</v>
      </c>
      <c r="AV595" s="13">
        <v>10</v>
      </c>
      <c r="AW595" s="13">
        <v>9</v>
      </c>
      <c r="AX595" s="13">
        <v>10</v>
      </c>
      <c r="AY595" s="13">
        <v>10</v>
      </c>
      <c r="AZ595" s="13">
        <v>10</v>
      </c>
      <c r="BA595" s="13">
        <v>10</v>
      </c>
      <c r="BB595" s="13">
        <v>10</v>
      </c>
      <c r="BC595" s="13">
        <v>9</v>
      </c>
      <c r="BD595" s="13" t="s">
        <v>35</v>
      </c>
      <c r="BE595" s="13" t="s">
        <v>35</v>
      </c>
      <c r="BF595" s="14" t="s">
        <v>35</v>
      </c>
    </row>
    <row r="596" spans="1:58" s="1" customFormat="1" ht="18.75" customHeight="1" x14ac:dyDescent="0.25">
      <c r="A596" s="7">
        <v>9</v>
      </c>
      <c r="B596" s="6" t="s">
        <v>41</v>
      </c>
      <c r="C596" s="10">
        <v>486</v>
      </c>
      <c r="D596" s="11">
        <v>8</v>
      </c>
      <c r="E596" s="10">
        <v>243</v>
      </c>
      <c r="F596" s="11">
        <v>3</v>
      </c>
      <c r="G596" s="10">
        <v>243</v>
      </c>
      <c r="H596" s="11">
        <v>5</v>
      </c>
      <c r="I596" s="12">
        <v>10</v>
      </c>
      <c r="J596" s="13" t="s">
        <v>35</v>
      </c>
      <c r="K596" s="13">
        <v>10</v>
      </c>
      <c r="L596" s="13" t="s">
        <v>35</v>
      </c>
      <c r="M596" s="13">
        <v>10</v>
      </c>
      <c r="N596" s="13">
        <v>8</v>
      </c>
      <c r="O596" s="13">
        <v>10</v>
      </c>
      <c r="P596" s="13">
        <v>9</v>
      </c>
      <c r="Q596" s="13">
        <v>10</v>
      </c>
      <c r="R596" s="13">
        <v>10</v>
      </c>
      <c r="S596" s="13">
        <v>10</v>
      </c>
      <c r="T596" s="13">
        <v>10</v>
      </c>
      <c r="U596" s="13" t="s">
        <v>35</v>
      </c>
      <c r="V596" s="13">
        <v>9</v>
      </c>
      <c r="W596" s="13">
        <v>10</v>
      </c>
      <c r="X596" s="13">
        <v>10</v>
      </c>
      <c r="Y596" s="13">
        <v>10</v>
      </c>
      <c r="Z596" s="13">
        <v>10</v>
      </c>
      <c r="AA596" s="13">
        <v>10</v>
      </c>
      <c r="AB596" s="13">
        <v>10</v>
      </c>
      <c r="AC596" s="13">
        <v>9</v>
      </c>
      <c r="AD596" s="13">
        <v>10</v>
      </c>
      <c r="AE596" s="13">
        <v>9</v>
      </c>
      <c r="AF596" s="13">
        <v>9</v>
      </c>
      <c r="AG596" s="14">
        <v>10</v>
      </c>
      <c r="AH596" s="12" t="s">
        <v>35</v>
      </c>
      <c r="AI596" s="13">
        <v>9</v>
      </c>
      <c r="AJ596" s="13" t="s">
        <v>35</v>
      </c>
      <c r="AK596" s="13">
        <v>10</v>
      </c>
      <c r="AL596" s="13">
        <v>10</v>
      </c>
      <c r="AM596" s="13">
        <v>10</v>
      </c>
      <c r="AN596" s="13">
        <v>9</v>
      </c>
      <c r="AO596" s="13">
        <v>10</v>
      </c>
      <c r="AP596" s="13">
        <v>9</v>
      </c>
      <c r="AQ596" s="13" t="s">
        <v>35</v>
      </c>
      <c r="AR596" s="13" t="s">
        <v>35</v>
      </c>
      <c r="AS596" s="13">
        <v>9</v>
      </c>
      <c r="AT596" s="13">
        <v>10</v>
      </c>
      <c r="AU596" s="13">
        <v>9</v>
      </c>
      <c r="AV596" s="13">
        <v>10</v>
      </c>
      <c r="AW596" s="13">
        <v>10</v>
      </c>
      <c r="AX596" s="13">
        <v>10</v>
      </c>
      <c r="AY596" s="13">
        <v>10</v>
      </c>
      <c r="AZ596" s="13">
        <v>10</v>
      </c>
      <c r="BA596" s="13">
        <v>10</v>
      </c>
      <c r="BB596" s="13">
        <v>10</v>
      </c>
      <c r="BC596" s="13">
        <v>9</v>
      </c>
      <c r="BD596" s="13">
        <v>10</v>
      </c>
      <c r="BE596" s="13">
        <v>9</v>
      </c>
      <c r="BF596" s="14" t="s">
        <v>35</v>
      </c>
    </row>
    <row r="597" spans="1:58" s="1" customFormat="1" ht="18.75" customHeight="1" x14ac:dyDescent="0.25">
      <c r="A597" s="7">
        <v>10</v>
      </c>
      <c r="B597" s="6" t="s">
        <v>45</v>
      </c>
      <c r="C597" s="10">
        <v>476</v>
      </c>
      <c r="D597" s="11">
        <v>9</v>
      </c>
      <c r="E597" s="10">
        <v>242</v>
      </c>
      <c r="F597" s="11">
        <v>6</v>
      </c>
      <c r="G597" s="10">
        <v>234</v>
      </c>
      <c r="H597" s="11">
        <v>3</v>
      </c>
      <c r="I597" s="12">
        <v>10</v>
      </c>
      <c r="J597" s="13">
        <v>10</v>
      </c>
      <c r="K597" s="13" t="s">
        <v>35</v>
      </c>
      <c r="L597" s="13">
        <v>10</v>
      </c>
      <c r="M597" s="13" t="s">
        <v>35</v>
      </c>
      <c r="N597" s="13">
        <v>10</v>
      </c>
      <c r="O597" s="13">
        <v>10</v>
      </c>
      <c r="P597" s="13">
        <v>10</v>
      </c>
      <c r="Q597" s="13" t="s">
        <v>35</v>
      </c>
      <c r="R597" s="13">
        <v>9</v>
      </c>
      <c r="S597" s="13">
        <v>9</v>
      </c>
      <c r="T597" s="13">
        <v>10</v>
      </c>
      <c r="U597" s="13">
        <v>10</v>
      </c>
      <c r="V597" s="13">
        <v>10</v>
      </c>
      <c r="W597" s="13" t="s">
        <v>35</v>
      </c>
      <c r="X597" s="13">
        <v>9</v>
      </c>
      <c r="Y597" s="13">
        <v>9</v>
      </c>
      <c r="Z597" s="13">
        <v>10</v>
      </c>
      <c r="AA597" s="13" t="s">
        <v>35</v>
      </c>
      <c r="AB597" s="13">
        <v>10</v>
      </c>
      <c r="AC597" s="13">
        <v>10</v>
      </c>
      <c r="AD597" s="13">
        <v>8</v>
      </c>
      <c r="AE597" s="13">
        <v>8</v>
      </c>
      <c r="AF597" s="13" t="s">
        <v>35</v>
      </c>
      <c r="AG597" s="14">
        <v>10</v>
      </c>
      <c r="AH597" s="12">
        <v>9</v>
      </c>
      <c r="AI597" s="13">
        <v>9</v>
      </c>
      <c r="AJ597" s="13">
        <v>9</v>
      </c>
      <c r="AK597" s="13">
        <v>9</v>
      </c>
      <c r="AL597" s="13">
        <v>9</v>
      </c>
      <c r="AM597" s="13" t="s">
        <v>35</v>
      </c>
      <c r="AN597" s="13">
        <v>10</v>
      </c>
      <c r="AO597" s="13">
        <v>10</v>
      </c>
      <c r="AP597" s="13">
        <v>10</v>
      </c>
      <c r="AQ597" s="13">
        <v>10</v>
      </c>
      <c r="AR597" s="13">
        <v>9</v>
      </c>
      <c r="AS597" s="13" t="s">
        <v>35</v>
      </c>
      <c r="AT597" s="13">
        <v>10</v>
      </c>
      <c r="AU597" s="13">
        <v>10</v>
      </c>
      <c r="AV597" s="13">
        <v>9</v>
      </c>
      <c r="AW597" s="13">
        <v>9</v>
      </c>
      <c r="AX597" s="13">
        <v>9</v>
      </c>
      <c r="AY597" s="13">
        <v>10</v>
      </c>
      <c r="AZ597" s="13">
        <v>10</v>
      </c>
      <c r="BA597" s="13" t="s">
        <v>35</v>
      </c>
      <c r="BB597" s="13">
        <v>8</v>
      </c>
      <c r="BC597" s="13">
        <v>8</v>
      </c>
      <c r="BD597" s="13">
        <v>9</v>
      </c>
      <c r="BE597" s="13">
        <v>9</v>
      </c>
      <c r="BF597" s="14">
        <v>9</v>
      </c>
    </row>
    <row r="598" spans="1:58" s="1" customFormat="1" ht="18.75" customHeight="1" x14ac:dyDescent="0.25">
      <c r="A598" s="7">
        <v>11</v>
      </c>
      <c r="B598" s="6" t="s">
        <v>44</v>
      </c>
      <c r="C598" s="10">
        <v>469</v>
      </c>
      <c r="D598" s="11">
        <v>8</v>
      </c>
      <c r="E598" s="10">
        <v>239</v>
      </c>
      <c r="F598" s="11">
        <v>5</v>
      </c>
      <c r="G598" s="10">
        <v>230</v>
      </c>
      <c r="H598" s="11">
        <v>3</v>
      </c>
      <c r="I598" s="12">
        <v>10</v>
      </c>
      <c r="J598" s="13">
        <v>9</v>
      </c>
      <c r="K598" s="13">
        <v>9</v>
      </c>
      <c r="L598" s="13">
        <v>10</v>
      </c>
      <c r="M598" s="13">
        <v>8</v>
      </c>
      <c r="N598" s="13" t="s">
        <v>35</v>
      </c>
      <c r="O598" s="13" t="s">
        <v>35</v>
      </c>
      <c r="P598" s="13">
        <v>9</v>
      </c>
      <c r="Q598" s="13">
        <v>10</v>
      </c>
      <c r="R598" s="13">
        <v>10</v>
      </c>
      <c r="S598" s="13">
        <v>10</v>
      </c>
      <c r="T598" s="13">
        <v>10</v>
      </c>
      <c r="U598" s="13">
        <v>10</v>
      </c>
      <c r="V598" s="13">
        <v>10</v>
      </c>
      <c r="W598" s="13">
        <v>9</v>
      </c>
      <c r="X598" s="13">
        <v>9</v>
      </c>
      <c r="Y598" s="13">
        <v>10</v>
      </c>
      <c r="Z598" s="13">
        <v>9</v>
      </c>
      <c r="AA598" s="13" t="s">
        <v>35</v>
      </c>
      <c r="AB598" s="13">
        <v>9</v>
      </c>
      <c r="AC598" s="13" t="s">
        <v>35</v>
      </c>
      <c r="AD598" s="13">
        <v>9</v>
      </c>
      <c r="AE598" s="13">
        <v>9</v>
      </c>
      <c r="AF598" s="13" t="s">
        <v>35</v>
      </c>
      <c r="AG598" s="14">
        <v>10</v>
      </c>
      <c r="AH598" s="12">
        <v>10</v>
      </c>
      <c r="AI598" s="13">
        <v>9</v>
      </c>
      <c r="AJ598" s="13">
        <v>8</v>
      </c>
      <c r="AK598" s="13">
        <v>10</v>
      </c>
      <c r="AL598" s="13">
        <v>8</v>
      </c>
      <c r="AM598" s="13">
        <v>9</v>
      </c>
      <c r="AN598" s="13">
        <v>10</v>
      </c>
      <c r="AO598" s="13">
        <v>8</v>
      </c>
      <c r="AP598" s="13" t="s">
        <v>35</v>
      </c>
      <c r="AQ598" s="13">
        <v>10</v>
      </c>
      <c r="AR598" s="13">
        <v>9</v>
      </c>
      <c r="AS598" s="13">
        <v>10</v>
      </c>
      <c r="AT598" s="13">
        <v>9</v>
      </c>
      <c r="AU598" s="13">
        <v>9</v>
      </c>
      <c r="AV598" s="13">
        <v>9</v>
      </c>
      <c r="AW598" s="13">
        <v>10</v>
      </c>
      <c r="AX598" s="13">
        <v>10</v>
      </c>
      <c r="AY598" s="13">
        <v>9</v>
      </c>
      <c r="AZ598" s="13">
        <v>9</v>
      </c>
      <c r="BA598" s="13">
        <v>10</v>
      </c>
      <c r="BB598" s="13" t="s">
        <v>35</v>
      </c>
      <c r="BC598" s="13">
        <v>10</v>
      </c>
      <c r="BD598" s="13">
        <v>10</v>
      </c>
      <c r="BE598" s="13">
        <v>4</v>
      </c>
      <c r="BF598" s="14" t="s">
        <v>35</v>
      </c>
    </row>
    <row r="599" spans="1:58" s="1" customFormat="1" ht="18.75" customHeight="1" x14ac:dyDescent="0.25">
      <c r="A599" s="7">
        <v>12</v>
      </c>
      <c r="B599" s="6" t="s">
        <v>43</v>
      </c>
      <c r="C599" s="10">
        <v>467</v>
      </c>
      <c r="D599" s="11">
        <v>4</v>
      </c>
      <c r="E599" s="10">
        <v>233</v>
      </c>
      <c r="F599" s="11">
        <v>2</v>
      </c>
      <c r="G599" s="10">
        <v>234</v>
      </c>
      <c r="H599" s="11">
        <v>2</v>
      </c>
      <c r="I599" s="12">
        <v>10</v>
      </c>
      <c r="J599" s="13">
        <v>9</v>
      </c>
      <c r="K599" s="13">
        <v>9</v>
      </c>
      <c r="L599" s="13" t="s">
        <v>35</v>
      </c>
      <c r="M599" s="13">
        <v>9</v>
      </c>
      <c r="N599" s="13">
        <v>9</v>
      </c>
      <c r="O599" s="13">
        <v>9</v>
      </c>
      <c r="P599" s="13">
        <v>7</v>
      </c>
      <c r="Q599" s="13">
        <v>9</v>
      </c>
      <c r="R599" s="13">
        <v>10</v>
      </c>
      <c r="S599" s="13">
        <v>10</v>
      </c>
      <c r="T599" s="13">
        <v>9</v>
      </c>
      <c r="U599" s="13">
        <v>10</v>
      </c>
      <c r="V599" s="13">
        <v>10</v>
      </c>
      <c r="W599" s="13" t="s">
        <v>35</v>
      </c>
      <c r="X599" s="13">
        <v>8</v>
      </c>
      <c r="Y599" s="13">
        <v>8</v>
      </c>
      <c r="Z599" s="13">
        <v>9</v>
      </c>
      <c r="AA599" s="13">
        <v>10</v>
      </c>
      <c r="AB599" s="13">
        <v>10</v>
      </c>
      <c r="AC599" s="13">
        <v>10</v>
      </c>
      <c r="AD599" s="13">
        <v>9</v>
      </c>
      <c r="AE599" s="13">
        <v>10</v>
      </c>
      <c r="AF599" s="13">
        <v>9</v>
      </c>
      <c r="AG599" s="14">
        <v>10</v>
      </c>
      <c r="AH599" s="12">
        <v>9</v>
      </c>
      <c r="AI599" s="13">
        <v>9</v>
      </c>
      <c r="AJ599" s="13">
        <v>9</v>
      </c>
      <c r="AK599" s="13">
        <v>9</v>
      </c>
      <c r="AL599" s="13">
        <v>10</v>
      </c>
      <c r="AM599" s="13">
        <v>9</v>
      </c>
      <c r="AN599" s="13">
        <v>9</v>
      </c>
      <c r="AO599" s="13">
        <v>10</v>
      </c>
      <c r="AP599" s="13">
        <v>9</v>
      </c>
      <c r="AQ599" s="13">
        <v>10</v>
      </c>
      <c r="AR599" s="13">
        <v>10</v>
      </c>
      <c r="AS599" s="13">
        <v>8</v>
      </c>
      <c r="AT599" s="13">
        <v>10</v>
      </c>
      <c r="AU599" s="13">
        <v>9</v>
      </c>
      <c r="AV599" s="13">
        <v>9</v>
      </c>
      <c r="AW599" s="13">
        <v>10</v>
      </c>
      <c r="AX599" s="13">
        <v>9</v>
      </c>
      <c r="AY599" s="13">
        <v>10</v>
      </c>
      <c r="AZ599" s="13">
        <v>9</v>
      </c>
      <c r="BA599" s="13">
        <v>10</v>
      </c>
      <c r="BB599" s="13" t="s">
        <v>35</v>
      </c>
      <c r="BC599" s="13" t="s">
        <v>35</v>
      </c>
      <c r="BD599" s="13">
        <v>9</v>
      </c>
      <c r="BE599" s="13">
        <v>9</v>
      </c>
      <c r="BF599" s="14">
        <v>9</v>
      </c>
    </row>
    <row r="600" spans="1:58" s="1" customFormat="1" ht="18.75" customHeight="1" x14ac:dyDescent="0.25">
      <c r="A600" s="7">
        <v>13</v>
      </c>
      <c r="B600" s="6" t="s">
        <v>34</v>
      </c>
      <c r="C600" s="10">
        <v>449</v>
      </c>
      <c r="D600" s="11">
        <v>5</v>
      </c>
      <c r="E600" s="10">
        <v>226</v>
      </c>
      <c r="F600" s="11">
        <v>4</v>
      </c>
      <c r="G600" s="10">
        <v>223</v>
      </c>
      <c r="H600" s="11">
        <v>1</v>
      </c>
      <c r="I600" s="12">
        <v>9</v>
      </c>
      <c r="J600" s="13">
        <v>8</v>
      </c>
      <c r="K600" s="13">
        <v>9</v>
      </c>
      <c r="L600" s="13">
        <v>9</v>
      </c>
      <c r="M600" s="13">
        <v>8</v>
      </c>
      <c r="N600" s="13">
        <v>9</v>
      </c>
      <c r="O600" s="13">
        <v>9</v>
      </c>
      <c r="P600" s="13">
        <v>7</v>
      </c>
      <c r="Q600" s="13">
        <v>7</v>
      </c>
      <c r="R600" s="13">
        <v>10</v>
      </c>
      <c r="S600" s="13" t="s">
        <v>35</v>
      </c>
      <c r="T600" s="13">
        <v>10</v>
      </c>
      <c r="U600" s="13" t="s">
        <v>35</v>
      </c>
      <c r="V600" s="13" t="s">
        <v>35</v>
      </c>
      <c r="W600" s="13" t="s">
        <v>35</v>
      </c>
      <c r="X600" s="13">
        <v>10</v>
      </c>
      <c r="Y600" s="13">
        <v>9</v>
      </c>
      <c r="Z600" s="13">
        <v>10</v>
      </c>
      <c r="AA600" s="13">
        <v>7</v>
      </c>
      <c r="AB600" s="13">
        <v>10</v>
      </c>
      <c r="AC600" s="13">
        <v>10</v>
      </c>
      <c r="AD600" s="13">
        <v>10</v>
      </c>
      <c r="AE600" s="13">
        <v>9</v>
      </c>
      <c r="AF600" s="13">
        <v>10</v>
      </c>
      <c r="AG600" s="14">
        <v>6</v>
      </c>
      <c r="AH600" s="12">
        <v>9</v>
      </c>
      <c r="AI600" s="13" t="s">
        <v>35</v>
      </c>
      <c r="AJ600" s="13">
        <v>9</v>
      </c>
      <c r="AK600" s="13">
        <v>6</v>
      </c>
      <c r="AL600" s="13">
        <v>10</v>
      </c>
      <c r="AM600" s="13">
        <v>10</v>
      </c>
      <c r="AN600" s="13">
        <v>9</v>
      </c>
      <c r="AO600" s="13">
        <v>8</v>
      </c>
      <c r="AP600" s="13">
        <v>9</v>
      </c>
      <c r="AQ600" s="13">
        <v>8</v>
      </c>
      <c r="AR600" s="13">
        <v>10</v>
      </c>
      <c r="AS600" s="13">
        <v>9</v>
      </c>
      <c r="AT600" s="13">
        <v>10</v>
      </c>
      <c r="AU600" s="13">
        <v>9</v>
      </c>
      <c r="AV600" s="13">
        <v>5</v>
      </c>
      <c r="AW600" s="13">
        <v>10</v>
      </c>
      <c r="AX600" s="13">
        <v>8</v>
      </c>
      <c r="AY600" s="13">
        <v>10</v>
      </c>
      <c r="AZ600" s="13">
        <v>9</v>
      </c>
      <c r="BA600" s="13">
        <v>9</v>
      </c>
      <c r="BB600" s="13">
        <v>9</v>
      </c>
      <c r="BC600" s="13">
        <v>10</v>
      </c>
      <c r="BD600" s="13">
        <v>8</v>
      </c>
      <c r="BE600" s="13">
        <v>9</v>
      </c>
      <c r="BF600" s="14">
        <v>10</v>
      </c>
    </row>
    <row r="601" spans="1:58" s="1" customFormat="1" ht="18.75" hidden="1" customHeight="1" x14ac:dyDescent="0.25">
      <c r="A601" s="7">
        <v>14</v>
      </c>
      <c r="B601" s="6"/>
      <c r="C601" s="10">
        <v>0</v>
      </c>
      <c r="D601" s="11">
        <v>0</v>
      </c>
      <c r="E601" s="10">
        <v>0</v>
      </c>
      <c r="F601" s="11">
        <v>0</v>
      </c>
      <c r="G601" s="10">
        <v>0</v>
      </c>
      <c r="H601" s="11">
        <v>0</v>
      </c>
      <c r="I601" s="12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4"/>
      <c r="AH601" s="12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4"/>
    </row>
    <row r="602" spans="1:58" s="1" customFormat="1" ht="18.75" hidden="1" customHeight="1" x14ac:dyDescent="0.25">
      <c r="A602" s="7">
        <v>15</v>
      </c>
      <c r="B602" s="6" t="s">
        <v>9</v>
      </c>
      <c r="C602" s="10">
        <v>0</v>
      </c>
      <c r="D602" s="11">
        <v>0</v>
      </c>
      <c r="E602" s="10">
        <v>0</v>
      </c>
      <c r="F602" s="11">
        <v>0</v>
      </c>
      <c r="G602" s="10">
        <v>0</v>
      </c>
      <c r="H602" s="11">
        <v>0</v>
      </c>
      <c r="I602" s="12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4"/>
      <c r="AH602" s="12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4"/>
    </row>
    <row r="603" spans="1:58" s="1" customFormat="1" ht="18.75" hidden="1" customHeight="1" x14ac:dyDescent="0.25">
      <c r="A603" s="7">
        <v>16</v>
      </c>
      <c r="B603" s="6" t="s">
        <v>9</v>
      </c>
      <c r="C603" s="10">
        <v>0</v>
      </c>
      <c r="D603" s="11">
        <v>0</v>
      </c>
      <c r="E603" s="10">
        <v>0</v>
      </c>
      <c r="F603" s="11">
        <v>0</v>
      </c>
      <c r="G603" s="10">
        <v>0</v>
      </c>
      <c r="H603" s="11">
        <v>0</v>
      </c>
      <c r="I603" s="12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4"/>
      <c r="AH603" s="12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4"/>
    </row>
    <row r="604" spans="1:58" s="1" customFormat="1" ht="18.75" hidden="1" customHeight="1" x14ac:dyDescent="0.25">
      <c r="A604" s="7">
        <v>17</v>
      </c>
      <c r="B604" s="6" t="s">
        <v>9</v>
      </c>
      <c r="C604" s="10">
        <v>0</v>
      </c>
      <c r="D604" s="11">
        <v>0</v>
      </c>
      <c r="E604" s="10">
        <v>0</v>
      </c>
      <c r="F604" s="11">
        <v>0</v>
      </c>
      <c r="G604" s="10">
        <v>0</v>
      </c>
      <c r="H604" s="11">
        <v>0</v>
      </c>
      <c r="I604" s="12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4"/>
      <c r="AH604" s="12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4"/>
    </row>
    <row r="605" spans="1:58" s="1" customFormat="1" ht="18.75" hidden="1" customHeight="1" x14ac:dyDescent="0.25">
      <c r="A605" s="7">
        <v>18</v>
      </c>
      <c r="B605" s="6" t="s">
        <v>9</v>
      </c>
      <c r="C605" s="10">
        <v>0</v>
      </c>
      <c r="D605" s="11">
        <v>0</v>
      </c>
      <c r="E605" s="10">
        <v>0</v>
      </c>
      <c r="F605" s="11">
        <v>0</v>
      </c>
      <c r="G605" s="10">
        <v>0</v>
      </c>
      <c r="H605" s="11">
        <v>0</v>
      </c>
      <c r="I605" s="12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4"/>
      <c r="AH605" s="12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4"/>
    </row>
    <row r="606" spans="1:58" s="1" customFormat="1" ht="18.75" hidden="1" customHeight="1" x14ac:dyDescent="0.25">
      <c r="A606" s="7">
        <v>19</v>
      </c>
      <c r="B606" s="6" t="s">
        <v>9</v>
      </c>
      <c r="C606" s="10">
        <v>0</v>
      </c>
      <c r="D606" s="11">
        <v>0</v>
      </c>
      <c r="E606" s="10">
        <v>0</v>
      </c>
      <c r="F606" s="11">
        <v>0</v>
      </c>
      <c r="G606" s="10">
        <v>0</v>
      </c>
      <c r="H606" s="11">
        <v>0</v>
      </c>
      <c r="I606" s="12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4"/>
      <c r="AH606" s="12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4"/>
    </row>
    <row r="607" spans="1:58" s="1" customFormat="1" ht="18.75" hidden="1" customHeight="1" x14ac:dyDescent="0.25">
      <c r="A607" s="7">
        <v>20</v>
      </c>
      <c r="B607" s="6" t="s">
        <v>9</v>
      </c>
      <c r="C607" s="10">
        <v>0</v>
      </c>
      <c r="D607" s="11">
        <v>0</v>
      </c>
      <c r="E607" s="10">
        <v>0</v>
      </c>
      <c r="F607" s="11">
        <v>0</v>
      </c>
      <c r="G607" s="10">
        <v>0</v>
      </c>
      <c r="H607" s="11">
        <v>0</v>
      </c>
      <c r="I607" s="12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4"/>
      <c r="AH607" s="12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4"/>
    </row>
    <row r="608" spans="1:58" s="1" customFormat="1" ht="18.75" hidden="1" customHeight="1" x14ac:dyDescent="0.25">
      <c r="A608" s="7">
        <v>21</v>
      </c>
      <c r="B608" s="6" t="s">
        <v>9</v>
      </c>
      <c r="C608" s="10">
        <v>0</v>
      </c>
      <c r="D608" s="11">
        <v>0</v>
      </c>
      <c r="E608" s="10">
        <v>0</v>
      </c>
      <c r="F608" s="11">
        <v>0</v>
      </c>
      <c r="G608" s="10">
        <v>0</v>
      </c>
      <c r="H608" s="11">
        <v>0</v>
      </c>
      <c r="I608" s="12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4"/>
      <c r="AH608" s="12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4"/>
    </row>
    <row r="609" spans="1:58" s="1" customFormat="1" ht="18.75" hidden="1" customHeight="1" x14ac:dyDescent="0.25">
      <c r="A609" s="7">
        <v>22</v>
      </c>
      <c r="B609" s="6" t="s">
        <v>9</v>
      </c>
      <c r="C609" s="10">
        <v>0</v>
      </c>
      <c r="D609" s="11">
        <v>0</v>
      </c>
      <c r="E609" s="10">
        <v>0</v>
      </c>
      <c r="F609" s="11">
        <v>0</v>
      </c>
      <c r="G609" s="10">
        <v>0</v>
      </c>
      <c r="H609" s="11">
        <v>0</v>
      </c>
      <c r="I609" s="12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4"/>
      <c r="AH609" s="12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4"/>
    </row>
    <row r="610" spans="1:58" s="1" customFormat="1" ht="18.75" hidden="1" customHeight="1" x14ac:dyDescent="0.25">
      <c r="A610" s="7">
        <v>23</v>
      </c>
      <c r="B610" s="6" t="s">
        <v>9</v>
      </c>
      <c r="C610" s="10">
        <v>0</v>
      </c>
      <c r="D610" s="11">
        <v>0</v>
      </c>
      <c r="E610" s="10">
        <v>0</v>
      </c>
      <c r="F610" s="11">
        <v>0</v>
      </c>
      <c r="G610" s="10">
        <v>0</v>
      </c>
      <c r="H610" s="11">
        <v>0</v>
      </c>
      <c r="I610" s="12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4"/>
      <c r="AH610" s="12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4"/>
    </row>
    <row r="611" spans="1:58" s="1" customFormat="1" ht="18.75" hidden="1" customHeight="1" x14ac:dyDescent="0.25">
      <c r="A611" s="7">
        <v>24</v>
      </c>
      <c r="B611" s="6" t="s">
        <v>9</v>
      </c>
      <c r="C611" s="10">
        <v>0</v>
      </c>
      <c r="D611" s="11">
        <v>0</v>
      </c>
      <c r="E611" s="10">
        <v>0</v>
      </c>
      <c r="F611" s="11">
        <v>0</v>
      </c>
      <c r="G611" s="10">
        <v>0</v>
      </c>
      <c r="H611" s="11">
        <v>0</v>
      </c>
      <c r="I611" s="12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4"/>
      <c r="AH611" s="12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4"/>
    </row>
    <row r="612" spans="1:58" s="1" customFormat="1" ht="18.75" hidden="1" customHeight="1" x14ac:dyDescent="0.25">
      <c r="A612" s="7">
        <v>25</v>
      </c>
      <c r="B612" s="6" t="s">
        <v>9</v>
      </c>
      <c r="C612" s="10">
        <v>0</v>
      </c>
      <c r="D612" s="11">
        <v>0</v>
      </c>
      <c r="E612" s="10">
        <v>0</v>
      </c>
      <c r="F612" s="11">
        <v>0</v>
      </c>
      <c r="G612" s="10">
        <v>0</v>
      </c>
      <c r="H612" s="11">
        <v>0</v>
      </c>
      <c r="I612" s="12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4"/>
      <c r="AH612" s="12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4"/>
    </row>
    <row r="613" spans="1:58" s="1" customFormat="1" ht="18.75" hidden="1" customHeight="1" x14ac:dyDescent="0.25">
      <c r="A613" s="7">
        <v>26</v>
      </c>
      <c r="B613" s="6" t="s">
        <v>9</v>
      </c>
      <c r="C613" s="10">
        <v>0</v>
      </c>
      <c r="D613" s="11">
        <v>0</v>
      </c>
      <c r="E613" s="10">
        <v>0</v>
      </c>
      <c r="F613" s="11">
        <v>0</v>
      </c>
      <c r="G613" s="10">
        <v>0</v>
      </c>
      <c r="H613" s="11">
        <v>0</v>
      </c>
      <c r="I613" s="12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4"/>
      <c r="AH613" s="12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4"/>
    </row>
    <row r="614" spans="1:58" s="1" customFormat="1" ht="18.75" hidden="1" customHeight="1" x14ac:dyDescent="0.25">
      <c r="A614" s="7">
        <v>27</v>
      </c>
      <c r="B614" s="6" t="s">
        <v>9</v>
      </c>
      <c r="C614" s="10">
        <v>0</v>
      </c>
      <c r="D614" s="11">
        <v>0</v>
      </c>
      <c r="E614" s="10">
        <v>0</v>
      </c>
      <c r="F614" s="11">
        <v>0</v>
      </c>
      <c r="G614" s="10">
        <v>0</v>
      </c>
      <c r="H614" s="11">
        <v>0</v>
      </c>
      <c r="I614" s="12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4"/>
      <c r="AH614" s="12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4"/>
    </row>
    <row r="615" spans="1:58" s="1" customFormat="1" ht="18.75" hidden="1" customHeight="1" x14ac:dyDescent="0.25">
      <c r="A615" s="7">
        <v>28</v>
      </c>
      <c r="B615" s="6" t="s">
        <v>9</v>
      </c>
      <c r="C615" s="10">
        <v>0</v>
      </c>
      <c r="D615" s="11">
        <v>0</v>
      </c>
      <c r="E615" s="10">
        <v>0</v>
      </c>
      <c r="F615" s="11">
        <v>0</v>
      </c>
      <c r="G615" s="10">
        <v>0</v>
      </c>
      <c r="H615" s="11">
        <v>0</v>
      </c>
      <c r="I615" s="12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4"/>
      <c r="AH615" s="12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4"/>
    </row>
    <row r="616" spans="1:58" s="1" customFormat="1" ht="18.75" hidden="1" customHeight="1" x14ac:dyDescent="0.25">
      <c r="A616" s="7">
        <v>29</v>
      </c>
      <c r="B616" s="6" t="s">
        <v>9</v>
      </c>
      <c r="C616" s="10">
        <v>0</v>
      </c>
      <c r="D616" s="11">
        <v>0</v>
      </c>
      <c r="E616" s="10">
        <v>0</v>
      </c>
      <c r="F616" s="11">
        <v>0</v>
      </c>
      <c r="G616" s="10">
        <v>0</v>
      </c>
      <c r="H616" s="11">
        <v>0</v>
      </c>
      <c r="I616" s="12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4"/>
      <c r="AH616" s="12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4"/>
    </row>
    <row r="617" spans="1:58" s="1" customFormat="1" ht="18.75" hidden="1" customHeight="1" x14ac:dyDescent="0.25">
      <c r="A617" s="7">
        <v>30</v>
      </c>
      <c r="B617" s="6" t="s">
        <v>9</v>
      </c>
      <c r="C617" s="10">
        <v>0</v>
      </c>
      <c r="D617" s="11">
        <v>0</v>
      </c>
      <c r="E617" s="10">
        <v>0</v>
      </c>
      <c r="F617" s="11">
        <v>0</v>
      </c>
      <c r="G617" s="10">
        <v>0</v>
      </c>
      <c r="H617" s="11">
        <v>0</v>
      </c>
      <c r="I617" s="12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4"/>
      <c r="AH617" s="12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4"/>
    </row>
    <row r="618" spans="1:58" s="1" customFormat="1" ht="18.75" hidden="1" customHeight="1" x14ac:dyDescent="0.25">
      <c r="A618" s="7">
        <v>31</v>
      </c>
      <c r="B618" s="6" t="s">
        <v>9</v>
      </c>
      <c r="C618" s="10">
        <v>0</v>
      </c>
      <c r="D618" s="11">
        <v>0</v>
      </c>
      <c r="E618" s="10">
        <v>0</v>
      </c>
      <c r="F618" s="11">
        <v>0</v>
      </c>
      <c r="G618" s="10">
        <v>0</v>
      </c>
      <c r="H618" s="11">
        <v>0</v>
      </c>
      <c r="I618" s="12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4"/>
      <c r="AH618" s="12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4"/>
    </row>
    <row r="619" spans="1:58" s="1" customFormat="1" ht="18.75" hidden="1" customHeight="1" x14ac:dyDescent="0.25">
      <c r="A619" s="7">
        <v>32</v>
      </c>
      <c r="B619" s="6" t="s">
        <v>9</v>
      </c>
      <c r="C619" s="10">
        <v>0</v>
      </c>
      <c r="D619" s="11">
        <v>0</v>
      </c>
      <c r="E619" s="10">
        <v>0</v>
      </c>
      <c r="F619" s="11">
        <v>0</v>
      </c>
      <c r="G619" s="10">
        <v>0</v>
      </c>
      <c r="H619" s="11">
        <v>0</v>
      </c>
      <c r="I619" s="12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4"/>
      <c r="AH619" s="12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4"/>
    </row>
    <row r="620" spans="1:58" s="1" customFormat="1" ht="18.75" hidden="1" customHeight="1" x14ac:dyDescent="0.25">
      <c r="A620" s="7">
        <v>33</v>
      </c>
      <c r="B620" s="6" t="s">
        <v>9</v>
      </c>
      <c r="C620" s="10">
        <v>0</v>
      </c>
      <c r="D620" s="11">
        <v>0</v>
      </c>
      <c r="E620" s="10">
        <v>0</v>
      </c>
      <c r="F620" s="11">
        <v>0</v>
      </c>
      <c r="G620" s="10">
        <v>0</v>
      </c>
      <c r="H620" s="11">
        <v>0</v>
      </c>
      <c r="I620" s="12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4"/>
      <c r="AH620" s="12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4"/>
    </row>
    <row r="621" spans="1:58" s="1" customFormat="1" ht="18.75" hidden="1" customHeight="1" x14ac:dyDescent="0.25">
      <c r="A621" s="7">
        <v>34</v>
      </c>
      <c r="B621" s="6" t="s">
        <v>9</v>
      </c>
      <c r="C621" s="10">
        <v>0</v>
      </c>
      <c r="D621" s="11">
        <v>0</v>
      </c>
      <c r="E621" s="10">
        <v>0</v>
      </c>
      <c r="F621" s="11">
        <v>0</v>
      </c>
      <c r="G621" s="10">
        <v>0</v>
      </c>
      <c r="H621" s="11">
        <v>0</v>
      </c>
      <c r="I621" s="12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4"/>
      <c r="AH621" s="12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4"/>
    </row>
    <row r="622" spans="1:58" s="1" customFormat="1" ht="18.75" hidden="1" customHeight="1" x14ac:dyDescent="0.25">
      <c r="A622" s="7">
        <v>35</v>
      </c>
      <c r="B622" s="6" t="s">
        <v>9</v>
      </c>
      <c r="C622" s="10">
        <v>0</v>
      </c>
      <c r="D622" s="11">
        <v>0</v>
      </c>
      <c r="E622" s="10">
        <v>0</v>
      </c>
      <c r="F622" s="11">
        <v>0</v>
      </c>
      <c r="G622" s="10">
        <v>0</v>
      </c>
      <c r="H622" s="11">
        <v>0</v>
      </c>
      <c r="I622" s="12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4"/>
      <c r="AH622" s="12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4"/>
    </row>
    <row r="623" spans="1:58" s="1" customFormat="1" ht="18.75" hidden="1" customHeight="1" thickBot="1" x14ac:dyDescent="0.3">
      <c r="A623" s="26">
        <v>36</v>
      </c>
      <c r="B623" s="20" t="s">
        <v>9</v>
      </c>
      <c r="C623" s="21">
        <v>0</v>
      </c>
      <c r="D623" s="22">
        <v>0</v>
      </c>
      <c r="E623" s="21">
        <v>0</v>
      </c>
      <c r="F623" s="22">
        <v>0</v>
      </c>
      <c r="G623" s="21">
        <v>0</v>
      </c>
      <c r="H623" s="22">
        <v>0</v>
      </c>
      <c r="I623" s="23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5"/>
      <c r="AH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5"/>
    </row>
    <row r="624" spans="1:58" ht="30" customHeight="1" thickBot="1" x14ac:dyDescent="0.25"/>
    <row r="625" spans="1:58" s="52" customFormat="1" ht="18" customHeight="1" thickBot="1" x14ac:dyDescent="0.3">
      <c r="A625" s="62" t="s">
        <v>11</v>
      </c>
      <c r="B625" s="63"/>
      <c r="C625" s="70">
        <v>43757</v>
      </c>
      <c r="D625" s="71"/>
      <c r="E625" s="71"/>
      <c r="F625" s="71"/>
      <c r="G625" s="71"/>
      <c r="H625" s="72"/>
      <c r="I625" s="67" t="s">
        <v>1</v>
      </c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  <c r="AA625" s="68"/>
      <c r="AB625" s="68"/>
      <c r="AC625" s="68"/>
      <c r="AD625" s="68"/>
      <c r="AE625" s="68"/>
      <c r="AF625" s="68"/>
      <c r="AG625" s="69"/>
      <c r="AH625" s="67" t="s">
        <v>2</v>
      </c>
      <c r="AI625" s="68"/>
      <c r="AJ625" s="68"/>
      <c r="AK625" s="68"/>
      <c r="AL625" s="68"/>
      <c r="AM625" s="68"/>
      <c r="AN625" s="68"/>
      <c r="AO625" s="68"/>
      <c r="AP625" s="68"/>
      <c r="AQ625" s="68"/>
      <c r="AR625" s="68"/>
      <c r="AS625" s="68"/>
      <c r="AT625" s="68"/>
      <c r="AU625" s="68"/>
      <c r="AV625" s="68"/>
      <c r="AW625" s="68"/>
      <c r="AX625" s="68"/>
      <c r="AY625" s="68"/>
      <c r="AZ625" s="68"/>
      <c r="BA625" s="68"/>
      <c r="BB625" s="68"/>
      <c r="BC625" s="68"/>
      <c r="BD625" s="68"/>
      <c r="BE625" s="68"/>
      <c r="BF625" s="69"/>
    </row>
    <row r="626" spans="1:58" s="5" customFormat="1" ht="22.5" customHeight="1" thickBot="1" x14ac:dyDescent="0.3">
      <c r="A626" s="41" t="s">
        <v>0</v>
      </c>
      <c r="B626" s="42" t="s">
        <v>6</v>
      </c>
      <c r="C626" s="43" t="s">
        <v>4</v>
      </c>
      <c r="D626" s="44" t="s">
        <v>5</v>
      </c>
      <c r="E626" s="43" t="s">
        <v>1</v>
      </c>
      <c r="F626" s="44" t="s">
        <v>7</v>
      </c>
      <c r="G626" s="43" t="s">
        <v>2</v>
      </c>
      <c r="H626" s="45" t="s">
        <v>7</v>
      </c>
      <c r="I626" s="46">
        <v>1</v>
      </c>
      <c r="J626" s="47">
        <v>2</v>
      </c>
      <c r="K626" s="47">
        <v>3</v>
      </c>
      <c r="L626" s="47">
        <v>4</v>
      </c>
      <c r="M626" s="47">
        <v>5</v>
      </c>
      <c r="N626" s="48">
        <v>6</v>
      </c>
      <c r="O626" s="48">
        <v>7</v>
      </c>
      <c r="P626" s="48">
        <v>8</v>
      </c>
      <c r="Q626" s="48">
        <v>9</v>
      </c>
      <c r="R626" s="48">
        <v>10</v>
      </c>
      <c r="S626" s="47">
        <v>11</v>
      </c>
      <c r="T626" s="47">
        <v>12</v>
      </c>
      <c r="U626" s="47">
        <v>13</v>
      </c>
      <c r="V626" s="47">
        <v>14</v>
      </c>
      <c r="W626" s="47">
        <v>15</v>
      </c>
      <c r="X626" s="48">
        <v>16</v>
      </c>
      <c r="Y626" s="48">
        <v>17</v>
      </c>
      <c r="Z626" s="48">
        <v>18</v>
      </c>
      <c r="AA626" s="48">
        <v>19</v>
      </c>
      <c r="AB626" s="48">
        <v>20</v>
      </c>
      <c r="AC626" s="47">
        <v>21</v>
      </c>
      <c r="AD626" s="47">
        <v>22</v>
      </c>
      <c r="AE626" s="47">
        <v>23</v>
      </c>
      <c r="AF626" s="47">
        <v>24</v>
      </c>
      <c r="AG626" s="49">
        <v>25</v>
      </c>
      <c r="AH626" s="50">
        <v>1</v>
      </c>
      <c r="AI626" s="48">
        <v>2</v>
      </c>
      <c r="AJ626" s="48">
        <v>3</v>
      </c>
      <c r="AK626" s="48">
        <v>4</v>
      </c>
      <c r="AL626" s="48">
        <v>5</v>
      </c>
      <c r="AM626" s="47">
        <v>6</v>
      </c>
      <c r="AN626" s="47">
        <v>7</v>
      </c>
      <c r="AO626" s="47">
        <v>8</v>
      </c>
      <c r="AP626" s="47">
        <v>9</v>
      </c>
      <c r="AQ626" s="47">
        <v>10</v>
      </c>
      <c r="AR626" s="48">
        <v>11</v>
      </c>
      <c r="AS626" s="48">
        <v>12</v>
      </c>
      <c r="AT626" s="48">
        <v>13</v>
      </c>
      <c r="AU626" s="48">
        <v>14</v>
      </c>
      <c r="AV626" s="48">
        <v>15</v>
      </c>
      <c r="AW626" s="47">
        <v>16</v>
      </c>
      <c r="AX626" s="47">
        <v>17</v>
      </c>
      <c r="AY626" s="47">
        <v>18</v>
      </c>
      <c r="AZ626" s="47">
        <v>19</v>
      </c>
      <c r="BA626" s="47">
        <v>20</v>
      </c>
      <c r="BB626" s="48">
        <v>21</v>
      </c>
      <c r="BC626" s="48">
        <v>22</v>
      </c>
      <c r="BD626" s="48">
        <v>23</v>
      </c>
      <c r="BE626" s="48">
        <v>24</v>
      </c>
      <c r="BF626" s="51">
        <v>25</v>
      </c>
    </row>
    <row r="627" spans="1:58" ht="15.75" x14ac:dyDescent="0.2">
      <c r="A627" s="8">
        <v>1</v>
      </c>
      <c r="B627" s="8" t="s">
        <v>13</v>
      </c>
      <c r="C627" s="15">
        <v>468</v>
      </c>
      <c r="D627" s="16">
        <v>6</v>
      </c>
      <c r="E627" s="15">
        <v>230</v>
      </c>
      <c r="F627" s="16">
        <v>3</v>
      </c>
      <c r="G627" s="15">
        <v>238</v>
      </c>
      <c r="H627" s="16">
        <v>3</v>
      </c>
      <c r="I627" s="17">
        <v>9</v>
      </c>
      <c r="J627" s="18">
        <v>9</v>
      </c>
      <c r="K627" s="18">
        <v>7</v>
      </c>
      <c r="L627" s="18">
        <v>10</v>
      </c>
      <c r="M627" s="18">
        <v>9</v>
      </c>
      <c r="N627" s="18">
        <v>10</v>
      </c>
      <c r="O627" s="18">
        <v>9</v>
      </c>
      <c r="P627" s="18">
        <v>9</v>
      </c>
      <c r="Q627" s="18">
        <v>10</v>
      </c>
      <c r="R627" s="18">
        <v>9</v>
      </c>
      <c r="S627" s="18">
        <v>9</v>
      </c>
      <c r="T627" s="18" t="s">
        <v>35</v>
      </c>
      <c r="U627" s="18" t="s">
        <v>35</v>
      </c>
      <c r="V627" s="18">
        <v>10</v>
      </c>
      <c r="W627" s="18">
        <v>9</v>
      </c>
      <c r="X627" s="18">
        <v>10</v>
      </c>
      <c r="Y627" s="18" t="s">
        <v>35</v>
      </c>
      <c r="Z627" s="18">
        <v>10</v>
      </c>
      <c r="AA627" s="18">
        <v>7</v>
      </c>
      <c r="AB627" s="18">
        <v>8</v>
      </c>
      <c r="AC627" s="18">
        <v>10</v>
      </c>
      <c r="AD627" s="18">
        <v>8</v>
      </c>
      <c r="AE627" s="18">
        <v>10</v>
      </c>
      <c r="AF627" s="18">
        <v>9</v>
      </c>
      <c r="AG627" s="19">
        <v>9</v>
      </c>
      <c r="AH627" s="17">
        <v>7</v>
      </c>
      <c r="AI627" s="18">
        <v>10</v>
      </c>
      <c r="AJ627" s="18">
        <v>9</v>
      </c>
      <c r="AK627" s="18">
        <v>10</v>
      </c>
      <c r="AL627" s="18">
        <v>9</v>
      </c>
      <c r="AM627" s="18">
        <v>10</v>
      </c>
      <c r="AN627" s="18">
        <v>10</v>
      </c>
      <c r="AO627" s="18">
        <v>9</v>
      </c>
      <c r="AP627" s="18" t="s">
        <v>35</v>
      </c>
      <c r="AQ627" s="18" t="s">
        <v>35</v>
      </c>
      <c r="AR627" s="18">
        <v>10</v>
      </c>
      <c r="AS627" s="18">
        <v>10</v>
      </c>
      <c r="AT627" s="18">
        <v>10</v>
      </c>
      <c r="AU627" s="18">
        <v>9</v>
      </c>
      <c r="AV627" s="18">
        <v>10</v>
      </c>
      <c r="AW627" s="18">
        <v>10</v>
      </c>
      <c r="AX627" s="18">
        <v>10</v>
      </c>
      <c r="AY627" s="18">
        <v>8</v>
      </c>
      <c r="AZ627" s="18" t="s">
        <v>35</v>
      </c>
      <c r="BA627" s="18">
        <v>8</v>
      </c>
      <c r="BB627" s="18">
        <v>10</v>
      </c>
      <c r="BC627" s="18">
        <v>9</v>
      </c>
      <c r="BD627" s="18">
        <v>10</v>
      </c>
      <c r="BE627" s="18">
        <v>10</v>
      </c>
      <c r="BF627" s="19">
        <v>10</v>
      </c>
    </row>
    <row r="628" spans="1:58" ht="15.75" x14ac:dyDescent="0.2">
      <c r="A628" s="7">
        <v>2</v>
      </c>
      <c r="B628" s="6" t="s">
        <v>29</v>
      </c>
      <c r="C628" s="10">
        <v>462</v>
      </c>
      <c r="D628" s="11">
        <v>12</v>
      </c>
      <c r="E628" s="10">
        <v>226</v>
      </c>
      <c r="F628" s="11">
        <v>3</v>
      </c>
      <c r="G628" s="10">
        <v>236</v>
      </c>
      <c r="H628" s="11">
        <v>9</v>
      </c>
      <c r="I628" s="12">
        <v>9</v>
      </c>
      <c r="J628" s="13">
        <v>9</v>
      </c>
      <c r="K628" s="13">
        <v>6</v>
      </c>
      <c r="L628" s="13">
        <v>8</v>
      </c>
      <c r="M628" s="13">
        <v>10</v>
      </c>
      <c r="N628" s="13">
        <v>8</v>
      </c>
      <c r="O628" s="13">
        <v>9</v>
      </c>
      <c r="P628" s="13">
        <v>7</v>
      </c>
      <c r="Q628" s="13">
        <v>8</v>
      </c>
      <c r="R628" s="13">
        <v>10</v>
      </c>
      <c r="S628" s="13">
        <v>9</v>
      </c>
      <c r="T628" s="13">
        <v>9</v>
      </c>
      <c r="U628" s="13">
        <v>8</v>
      </c>
      <c r="V628" s="13">
        <v>10</v>
      </c>
      <c r="W628" s="13">
        <v>10</v>
      </c>
      <c r="X628" s="13">
        <v>10</v>
      </c>
      <c r="Y628" s="13">
        <v>8</v>
      </c>
      <c r="Z628" s="13">
        <v>10</v>
      </c>
      <c r="AA628" s="13">
        <v>10</v>
      </c>
      <c r="AB628" s="13" t="s">
        <v>35</v>
      </c>
      <c r="AC628" s="13">
        <v>9</v>
      </c>
      <c r="AD628" s="13" t="s">
        <v>35</v>
      </c>
      <c r="AE628" s="13">
        <v>10</v>
      </c>
      <c r="AF628" s="13" t="s">
        <v>35</v>
      </c>
      <c r="AG628" s="14">
        <v>9</v>
      </c>
      <c r="AH628" s="12" t="s">
        <v>35</v>
      </c>
      <c r="AI628" s="13" t="s">
        <v>35</v>
      </c>
      <c r="AJ628" s="13">
        <v>10</v>
      </c>
      <c r="AK628" s="13" t="s">
        <v>35</v>
      </c>
      <c r="AL628" s="13" t="s">
        <v>35</v>
      </c>
      <c r="AM628" s="13">
        <v>9</v>
      </c>
      <c r="AN628" s="13">
        <v>10</v>
      </c>
      <c r="AO628" s="13">
        <v>9</v>
      </c>
      <c r="AP628" s="13" t="s">
        <v>35</v>
      </c>
      <c r="AQ628" s="13">
        <v>8</v>
      </c>
      <c r="AR628" s="13">
        <v>9</v>
      </c>
      <c r="AS628" s="13">
        <v>8</v>
      </c>
      <c r="AT628" s="13">
        <v>9</v>
      </c>
      <c r="AU628" s="13" t="s">
        <v>35</v>
      </c>
      <c r="AV628" s="13" t="s">
        <v>35</v>
      </c>
      <c r="AW628" s="13" t="s">
        <v>35</v>
      </c>
      <c r="AX628" s="13">
        <v>10</v>
      </c>
      <c r="AY628" s="13">
        <v>9</v>
      </c>
      <c r="AZ628" s="13">
        <v>10</v>
      </c>
      <c r="BA628" s="13">
        <v>8</v>
      </c>
      <c r="BB628" s="13" t="s">
        <v>35</v>
      </c>
      <c r="BC628" s="13">
        <v>9</v>
      </c>
      <c r="BD628" s="13">
        <v>9</v>
      </c>
      <c r="BE628" s="13">
        <v>10</v>
      </c>
      <c r="BF628" s="14">
        <v>9</v>
      </c>
    </row>
    <row r="629" spans="1:58" ht="15.75" x14ac:dyDescent="0.2">
      <c r="A629" s="7">
        <v>3</v>
      </c>
      <c r="B629" s="6" t="s">
        <v>18</v>
      </c>
      <c r="C629" s="10">
        <v>456</v>
      </c>
      <c r="D629" s="11">
        <v>3</v>
      </c>
      <c r="E629" s="10">
        <v>224</v>
      </c>
      <c r="F629" s="11">
        <v>2</v>
      </c>
      <c r="G629" s="10">
        <v>232</v>
      </c>
      <c r="H629" s="11">
        <v>1</v>
      </c>
      <c r="I629" s="12">
        <v>7</v>
      </c>
      <c r="J629" s="13">
        <v>9</v>
      </c>
      <c r="K629" s="13">
        <v>9</v>
      </c>
      <c r="L629" s="13">
        <v>8</v>
      </c>
      <c r="M629" s="13">
        <v>7</v>
      </c>
      <c r="N629" s="13">
        <v>9</v>
      </c>
      <c r="O629" s="13">
        <v>10</v>
      </c>
      <c r="P629" s="13">
        <v>9</v>
      </c>
      <c r="Q629" s="13">
        <v>10</v>
      </c>
      <c r="R629" s="13">
        <v>8</v>
      </c>
      <c r="S629" s="13">
        <v>9</v>
      </c>
      <c r="T629" s="13">
        <v>10</v>
      </c>
      <c r="U629" s="13">
        <v>8</v>
      </c>
      <c r="V629" s="13">
        <v>9</v>
      </c>
      <c r="W629" s="13">
        <v>9</v>
      </c>
      <c r="X629" s="13">
        <v>8</v>
      </c>
      <c r="Y629" s="13">
        <v>10</v>
      </c>
      <c r="Z629" s="13">
        <v>10</v>
      </c>
      <c r="AA629" s="13">
        <v>8</v>
      </c>
      <c r="AB629" s="13">
        <v>10</v>
      </c>
      <c r="AC629" s="13">
        <v>8</v>
      </c>
      <c r="AD629" s="13" t="s">
        <v>35</v>
      </c>
      <c r="AE629" s="13">
        <v>9</v>
      </c>
      <c r="AF629" s="13" t="s">
        <v>35</v>
      </c>
      <c r="AG629" s="13">
        <v>10</v>
      </c>
      <c r="AH629" s="12">
        <v>9</v>
      </c>
      <c r="AI629" s="13">
        <v>8</v>
      </c>
      <c r="AJ629" s="13">
        <v>10</v>
      </c>
      <c r="AK629" s="13">
        <v>10</v>
      </c>
      <c r="AL629" s="13">
        <v>10</v>
      </c>
      <c r="AM629" s="13">
        <v>9</v>
      </c>
      <c r="AN629" s="13">
        <v>10</v>
      </c>
      <c r="AO629" s="13">
        <v>9</v>
      </c>
      <c r="AP629" s="13">
        <v>7</v>
      </c>
      <c r="AQ629" s="13">
        <v>10</v>
      </c>
      <c r="AR629" s="13">
        <v>9</v>
      </c>
      <c r="AS629" s="13">
        <v>10</v>
      </c>
      <c r="AT629" s="13">
        <v>10</v>
      </c>
      <c r="AU629" s="13">
        <v>9</v>
      </c>
      <c r="AV629" s="13">
        <v>9</v>
      </c>
      <c r="AW629" s="13">
        <v>9</v>
      </c>
      <c r="AX629" s="13">
        <v>9</v>
      </c>
      <c r="AY629" s="13">
        <v>9</v>
      </c>
      <c r="AZ629" s="13">
        <v>8</v>
      </c>
      <c r="BA629" s="13">
        <v>10</v>
      </c>
      <c r="BB629" s="13">
        <v>9</v>
      </c>
      <c r="BC629" s="13">
        <v>10</v>
      </c>
      <c r="BD629" s="13" t="s">
        <v>35</v>
      </c>
      <c r="BE629" s="13">
        <v>10</v>
      </c>
      <c r="BF629" s="14">
        <v>9</v>
      </c>
    </row>
    <row r="630" spans="1:58" ht="15.75" x14ac:dyDescent="0.2">
      <c r="A630" s="7">
        <v>4</v>
      </c>
      <c r="B630" s="6" t="s">
        <v>23</v>
      </c>
      <c r="C630" s="10">
        <v>451</v>
      </c>
      <c r="D630" s="11">
        <v>11</v>
      </c>
      <c r="E630" s="10">
        <v>221</v>
      </c>
      <c r="F630" s="11">
        <v>5</v>
      </c>
      <c r="G630" s="10">
        <v>230</v>
      </c>
      <c r="H630" s="11">
        <v>6</v>
      </c>
      <c r="I630" s="12">
        <v>7</v>
      </c>
      <c r="J630" s="13">
        <v>10</v>
      </c>
      <c r="K630" s="13">
        <v>9</v>
      </c>
      <c r="L630" s="13" t="s">
        <v>35</v>
      </c>
      <c r="M630" s="13">
        <v>8</v>
      </c>
      <c r="N630" s="13" t="s">
        <v>35</v>
      </c>
      <c r="O630" s="13">
        <v>9</v>
      </c>
      <c r="P630" s="13" t="s">
        <v>35</v>
      </c>
      <c r="Q630" s="13">
        <v>9</v>
      </c>
      <c r="R630" s="13">
        <v>9</v>
      </c>
      <c r="S630" s="13" t="s">
        <v>35</v>
      </c>
      <c r="T630" s="13">
        <v>8</v>
      </c>
      <c r="U630" s="13">
        <v>8</v>
      </c>
      <c r="V630" s="13">
        <v>9</v>
      </c>
      <c r="W630" s="13">
        <v>10</v>
      </c>
      <c r="X630" s="13">
        <v>8</v>
      </c>
      <c r="Y630" s="13">
        <v>9</v>
      </c>
      <c r="Z630" s="13">
        <v>7</v>
      </c>
      <c r="AA630" s="13">
        <v>8</v>
      </c>
      <c r="AB630" s="13">
        <v>9</v>
      </c>
      <c r="AC630" s="13">
        <v>7</v>
      </c>
      <c r="AD630" s="13">
        <v>9</v>
      </c>
      <c r="AE630" s="13" t="s">
        <v>35</v>
      </c>
      <c r="AF630" s="13">
        <v>10</v>
      </c>
      <c r="AG630" s="14">
        <v>8</v>
      </c>
      <c r="AH630" s="12">
        <v>10</v>
      </c>
      <c r="AI630" s="13">
        <v>8</v>
      </c>
      <c r="AJ630" s="13">
        <v>8</v>
      </c>
      <c r="AK630" s="13">
        <v>7</v>
      </c>
      <c r="AL630" s="13">
        <v>9</v>
      </c>
      <c r="AM630" s="13">
        <v>9</v>
      </c>
      <c r="AN630" s="13">
        <v>8</v>
      </c>
      <c r="AO630" s="13">
        <v>9</v>
      </c>
      <c r="AP630" s="13">
        <v>9</v>
      </c>
      <c r="AQ630" s="13" t="s">
        <v>35</v>
      </c>
      <c r="AR630" s="13">
        <v>8</v>
      </c>
      <c r="AS630" s="13" t="s">
        <v>35</v>
      </c>
      <c r="AT630" s="13" t="s">
        <v>35</v>
      </c>
      <c r="AU630" s="13">
        <v>10</v>
      </c>
      <c r="AV630" s="13">
        <v>10</v>
      </c>
      <c r="AW630" s="13">
        <v>9</v>
      </c>
      <c r="AX630" s="13">
        <v>10</v>
      </c>
      <c r="AY630" s="13" t="s">
        <v>35</v>
      </c>
      <c r="AZ630" s="13">
        <v>9</v>
      </c>
      <c r="BA630" s="13">
        <v>10</v>
      </c>
      <c r="BB630" s="13">
        <v>10</v>
      </c>
      <c r="BC630" s="13" t="s">
        <v>35</v>
      </c>
      <c r="BD630" s="13" t="s">
        <v>35</v>
      </c>
      <c r="BE630" s="13">
        <v>8</v>
      </c>
      <c r="BF630" s="14">
        <v>9</v>
      </c>
    </row>
    <row r="631" spans="1:58" ht="15.75" x14ac:dyDescent="0.2">
      <c r="A631" s="7">
        <v>5</v>
      </c>
      <c r="B631" s="6" t="s">
        <v>25</v>
      </c>
      <c r="C631" s="10">
        <v>443</v>
      </c>
      <c r="D631" s="11">
        <v>7</v>
      </c>
      <c r="E631" s="10">
        <v>223</v>
      </c>
      <c r="F631" s="11">
        <v>3</v>
      </c>
      <c r="G631" s="10">
        <v>220</v>
      </c>
      <c r="H631" s="11">
        <v>4</v>
      </c>
      <c r="I631" s="12">
        <v>9</v>
      </c>
      <c r="J631" s="13">
        <v>10</v>
      </c>
      <c r="K631" s="13">
        <v>10</v>
      </c>
      <c r="L631" s="13">
        <v>9</v>
      </c>
      <c r="M631" s="13">
        <v>9</v>
      </c>
      <c r="N631" s="13" t="s">
        <v>35</v>
      </c>
      <c r="O631" s="13" t="s">
        <v>35</v>
      </c>
      <c r="P631" s="13">
        <v>10</v>
      </c>
      <c r="Q631" s="13">
        <v>10</v>
      </c>
      <c r="R631" s="13">
        <v>6</v>
      </c>
      <c r="S631" s="13">
        <v>9</v>
      </c>
      <c r="T631" s="13">
        <v>9</v>
      </c>
      <c r="U631" s="13">
        <v>8</v>
      </c>
      <c r="V631" s="13">
        <v>8</v>
      </c>
      <c r="W631" s="13">
        <v>10</v>
      </c>
      <c r="X631" s="13">
        <v>9</v>
      </c>
      <c r="Y631" s="13">
        <v>9</v>
      </c>
      <c r="Z631" s="13">
        <v>8</v>
      </c>
      <c r="AA631" s="13">
        <v>9</v>
      </c>
      <c r="AB631" s="13">
        <v>7</v>
      </c>
      <c r="AC631" s="13">
        <v>9</v>
      </c>
      <c r="AD631" s="13" t="s">
        <v>35</v>
      </c>
      <c r="AE631" s="13">
        <v>9</v>
      </c>
      <c r="AF631" s="13">
        <v>8</v>
      </c>
      <c r="AG631" s="13">
        <v>8</v>
      </c>
      <c r="AH631" s="12">
        <v>8</v>
      </c>
      <c r="AI631" s="13">
        <v>10</v>
      </c>
      <c r="AJ631" s="13" t="s">
        <v>35</v>
      </c>
      <c r="AK631" s="13" t="s">
        <v>35</v>
      </c>
      <c r="AL631" s="13">
        <v>9</v>
      </c>
      <c r="AM631" s="13">
        <v>6</v>
      </c>
      <c r="AN631" s="13">
        <v>9</v>
      </c>
      <c r="AO631" s="13">
        <v>10</v>
      </c>
      <c r="AP631" s="13">
        <v>8</v>
      </c>
      <c r="AQ631" s="13" t="s">
        <v>35</v>
      </c>
      <c r="AR631" s="13" t="s">
        <v>35</v>
      </c>
      <c r="AS631" s="13">
        <v>9</v>
      </c>
      <c r="AT631" s="13">
        <v>7</v>
      </c>
      <c r="AU631" s="13">
        <v>9</v>
      </c>
      <c r="AV631" s="13">
        <v>9</v>
      </c>
      <c r="AW631" s="13">
        <v>9</v>
      </c>
      <c r="AX631" s="13">
        <v>9</v>
      </c>
      <c r="AY631" s="13">
        <v>10</v>
      </c>
      <c r="AZ631" s="13">
        <v>5</v>
      </c>
      <c r="BA631" s="13">
        <v>10</v>
      </c>
      <c r="BB631" s="13">
        <v>9</v>
      </c>
      <c r="BC631" s="13">
        <v>8</v>
      </c>
      <c r="BD631" s="13">
        <v>10</v>
      </c>
      <c r="BE631" s="13">
        <v>10</v>
      </c>
      <c r="BF631" s="14">
        <v>6</v>
      </c>
    </row>
    <row r="632" spans="1:58" ht="15.75" x14ac:dyDescent="0.2">
      <c r="A632" s="7">
        <v>6</v>
      </c>
      <c r="B632" s="6" t="s">
        <v>15</v>
      </c>
      <c r="C632" s="10">
        <v>443</v>
      </c>
      <c r="D632" s="11">
        <v>7</v>
      </c>
      <c r="E632" s="10">
        <v>225</v>
      </c>
      <c r="F632" s="11">
        <v>4</v>
      </c>
      <c r="G632" s="10">
        <v>218</v>
      </c>
      <c r="H632" s="11">
        <v>3</v>
      </c>
      <c r="I632" s="12">
        <v>9</v>
      </c>
      <c r="J632" s="13">
        <v>9</v>
      </c>
      <c r="K632" s="13">
        <v>9</v>
      </c>
      <c r="L632" s="13">
        <v>10</v>
      </c>
      <c r="M632" s="13">
        <v>8</v>
      </c>
      <c r="N632" s="13" t="s">
        <v>35</v>
      </c>
      <c r="O632" s="13">
        <v>8</v>
      </c>
      <c r="P632" s="13">
        <v>8</v>
      </c>
      <c r="Q632" s="13">
        <v>10</v>
      </c>
      <c r="R632" s="13">
        <v>9</v>
      </c>
      <c r="S632" s="13">
        <v>6</v>
      </c>
      <c r="T632" s="13" t="s">
        <v>35</v>
      </c>
      <c r="U632" s="13">
        <v>9</v>
      </c>
      <c r="V632" s="13">
        <v>9</v>
      </c>
      <c r="W632" s="13" t="s">
        <v>35</v>
      </c>
      <c r="X632" s="13">
        <v>10</v>
      </c>
      <c r="Y632" s="13">
        <v>8</v>
      </c>
      <c r="Z632" s="13" t="s">
        <v>35</v>
      </c>
      <c r="AA632" s="13">
        <v>9</v>
      </c>
      <c r="AB632" s="13">
        <v>7</v>
      </c>
      <c r="AC632" s="13">
        <v>10</v>
      </c>
      <c r="AD632" s="13">
        <v>9</v>
      </c>
      <c r="AE632" s="13">
        <v>10</v>
      </c>
      <c r="AF632" s="13">
        <v>8</v>
      </c>
      <c r="AG632" s="14">
        <v>10</v>
      </c>
      <c r="AH632" s="12" t="s">
        <v>35</v>
      </c>
      <c r="AI632" s="13">
        <v>9</v>
      </c>
      <c r="AJ632" s="13">
        <v>10</v>
      </c>
      <c r="AK632" s="13">
        <v>9</v>
      </c>
      <c r="AL632" s="13">
        <v>8</v>
      </c>
      <c r="AM632" s="13">
        <v>7</v>
      </c>
      <c r="AN632" s="13">
        <v>8</v>
      </c>
      <c r="AO632" s="13">
        <v>10</v>
      </c>
      <c r="AP632" s="13">
        <v>10</v>
      </c>
      <c r="AQ632" s="13">
        <v>9</v>
      </c>
      <c r="AR632" s="13">
        <v>10</v>
      </c>
      <c r="AS632" s="13">
        <v>10</v>
      </c>
      <c r="AT632" s="13">
        <v>7</v>
      </c>
      <c r="AU632" s="13">
        <v>10</v>
      </c>
      <c r="AV632" s="13">
        <v>10</v>
      </c>
      <c r="AW632" s="13">
        <v>7</v>
      </c>
      <c r="AX632" s="13">
        <v>6</v>
      </c>
      <c r="AY632" s="13">
        <v>9</v>
      </c>
      <c r="AZ632" s="13">
        <v>9</v>
      </c>
      <c r="BA632" s="13" t="s">
        <v>35</v>
      </c>
      <c r="BB632" s="13">
        <v>8</v>
      </c>
      <c r="BC632" s="13">
        <v>4</v>
      </c>
      <c r="BD632" s="13">
        <v>9</v>
      </c>
      <c r="BE632" s="13" t="s">
        <v>35</v>
      </c>
      <c r="BF632" s="14">
        <v>9</v>
      </c>
    </row>
    <row r="633" spans="1:58" ht="15.75" x14ac:dyDescent="0.2">
      <c r="A633" s="7">
        <v>7</v>
      </c>
      <c r="B633" s="6" t="s">
        <v>28</v>
      </c>
      <c r="C633" s="10">
        <v>434</v>
      </c>
      <c r="D633" s="11">
        <v>6</v>
      </c>
      <c r="E633" s="10">
        <v>211</v>
      </c>
      <c r="F633" s="11">
        <v>4</v>
      </c>
      <c r="G633" s="10">
        <v>223</v>
      </c>
      <c r="H633" s="11">
        <v>2</v>
      </c>
      <c r="I633" s="12">
        <v>6</v>
      </c>
      <c r="J633" s="13">
        <v>9</v>
      </c>
      <c r="K633" s="13">
        <v>9</v>
      </c>
      <c r="L633" s="13">
        <v>8</v>
      </c>
      <c r="M633" s="13">
        <v>10</v>
      </c>
      <c r="N633" s="13">
        <v>9</v>
      </c>
      <c r="O633" s="13">
        <v>9</v>
      </c>
      <c r="P633" s="13">
        <v>8</v>
      </c>
      <c r="Q633" s="13" t="s">
        <v>35</v>
      </c>
      <c r="R633" s="13">
        <v>10</v>
      </c>
      <c r="S633" s="13">
        <v>10</v>
      </c>
      <c r="T633" s="13" t="s">
        <v>35</v>
      </c>
      <c r="U633" s="13">
        <v>5</v>
      </c>
      <c r="V633" s="13">
        <v>7</v>
      </c>
      <c r="W633" s="13" t="s">
        <v>35</v>
      </c>
      <c r="X633" s="13" t="s">
        <v>35</v>
      </c>
      <c r="Y633" s="13">
        <v>9</v>
      </c>
      <c r="Z633" s="13">
        <v>9</v>
      </c>
      <c r="AA633" s="13">
        <v>9</v>
      </c>
      <c r="AB633" s="13">
        <v>10</v>
      </c>
      <c r="AC633" s="13">
        <v>8</v>
      </c>
      <c r="AD633" s="13">
        <v>5</v>
      </c>
      <c r="AE633" s="13">
        <v>5</v>
      </c>
      <c r="AF633" s="13">
        <v>9</v>
      </c>
      <c r="AG633" s="14">
        <v>7</v>
      </c>
      <c r="AH633" s="12">
        <v>8</v>
      </c>
      <c r="AI633" s="13">
        <v>9</v>
      </c>
      <c r="AJ633" s="13">
        <v>9</v>
      </c>
      <c r="AK633" s="13">
        <v>9</v>
      </c>
      <c r="AL633" s="13" t="s">
        <v>35</v>
      </c>
      <c r="AM633" s="13">
        <v>8</v>
      </c>
      <c r="AN633" s="13">
        <v>9</v>
      </c>
      <c r="AO633" s="13">
        <v>7</v>
      </c>
      <c r="AP633" s="13">
        <v>6</v>
      </c>
      <c r="AQ633" s="13">
        <v>9</v>
      </c>
      <c r="AR633" s="13">
        <v>9</v>
      </c>
      <c r="AS633" s="13">
        <v>10</v>
      </c>
      <c r="AT633" s="13">
        <v>9</v>
      </c>
      <c r="AU633" s="13">
        <v>10</v>
      </c>
      <c r="AV633" s="13">
        <v>8</v>
      </c>
      <c r="AW633" s="13">
        <v>9</v>
      </c>
      <c r="AX633" s="13">
        <v>8</v>
      </c>
      <c r="AY633" s="13">
        <v>9</v>
      </c>
      <c r="AZ633" s="13" t="s">
        <v>35</v>
      </c>
      <c r="BA633" s="13">
        <v>9</v>
      </c>
      <c r="BB633" s="13">
        <v>10</v>
      </c>
      <c r="BC633" s="13">
        <v>9</v>
      </c>
      <c r="BD633" s="13">
        <v>10</v>
      </c>
      <c r="BE633" s="13">
        <v>9</v>
      </c>
      <c r="BF633" s="14">
        <v>10</v>
      </c>
    </row>
    <row r="634" spans="1:58" ht="15.75" x14ac:dyDescent="0.2">
      <c r="A634" s="7">
        <v>8</v>
      </c>
      <c r="B634" s="6" t="s">
        <v>19</v>
      </c>
      <c r="C634" s="10">
        <v>422</v>
      </c>
      <c r="D634" s="11">
        <v>6</v>
      </c>
      <c r="E634" s="10">
        <v>204</v>
      </c>
      <c r="F634" s="11">
        <v>1</v>
      </c>
      <c r="G634" s="10">
        <v>218</v>
      </c>
      <c r="H634" s="11">
        <v>5</v>
      </c>
      <c r="I634" s="12">
        <v>7</v>
      </c>
      <c r="J634" s="13">
        <v>8</v>
      </c>
      <c r="K634" s="13">
        <v>7</v>
      </c>
      <c r="L634" s="13">
        <v>9</v>
      </c>
      <c r="M634" s="13">
        <v>9</v>
      </c>
      <c r="N634" s="13">
        <v>8</v>
      </c>
      <c r="O634" s="13">
        <v>7</v>
      </c>
      <c r="P634" s="13">
        <v>9</v>
      </c>
      <c r="Q634" s="13">
        <v>5</v>
      </c>
      <c r="R634" s="13">
        <v>6</v>
      </c>
      <c r="S634" s="13">
        <v>10</v>
      </c>
      <c r="T634" s="13">
        <v>10</v>
      </c>
      <c r="U634" s="13" t="s">
        <v>35</v>
      </c>
      <c r="V634" s="13">
        <v>8</v>
      </c>
      <c r="W634" s="13">
        <v>6</v>
      </c>
      <c r="X634" s="13">
        <v>6</v>
      </c>
      <c r="Y634" s="13">
        <v>7</v>
      </c>
      <c r="Z634" s="13">
        <v>10</v>
      </c>
      <c r="AA634" s="13">
        <v>10</v>
      </c>
      <c r="AB634" s="13">
        <v>7</v>
      </c>
      <c r="AC634" s="13">
        <v>7</v>
      </c>
      <c r="AD634" s="13">
        <v>10</v>
      </c>
      <c r="AE634" s="13">
        <v>10</v>
      </c>
      <c r="AF634" s="13">
        <v>10</v>
      </c>
      <c r="AG634" s="14">
        <v>8</v>
      </c>
      <c r="AH634" s="12">
        <v>8</v>
      </c>
      <c r="AI634" s="13">
        <v>10</v>
      </c>
      <c r="AJ634" s="13">
        <v>8</v>
      </c>
      <c r="AK634" s="13">
        <v>9</v>
      </c>
      <c r="AL634" s="13">
        <v>10</v>
      </c>
      <c r="AM634" s="13" t="s">
        <v>35</v>
      </c>
      <c r="AN634" s="13">
        <v>8</v>
      </c>
      <c r="AO634" s="13">
        <v>9</v>
      </c>
      <c r="AP634" s="13">
        <v>9</v>
      </c>
      <c r="AQ634" s="13">
        <v>8</v>
      </c>
      <c r="AR634" s="13">
        <v>9</v>
      </c>
      <c r="AS634" s="13">
        <v>6</v>
      </c>
      <c r="AT634" s="13">
        <v>9</v>
      </c>
      <c r="AU634" s="13" t="s">
        <v>35</v>
      </c>
      <c r="AV634" s="13">
        <v>10</v>
      </c>
      <c r="AW634" s="13" t="s">
        <v>35</v>
      </c>
      <c r="AX634" s="13">
        <v>8</v>
      </c>
      <c r="AY634" s="13" t="s">
        <v>35</v>
      </c>
      <c r="AZ634" s="13" t="s">
        <v>35</v>
      </c>
      <c r="BA634" s="13">
        <v>6</v>
      </c>
      <c r="BB634" s="13">
        <v>8</v>
      </c>
      <c r="BC634" s="13">
        <v>9</v>
      </c>
      <c r="BD634" s="13">
        <v>7</v>
      </c>
      <c r="BE634" s="13">
        <v>9</v>
      </c>
      <c r="BF634" s="14">
        <v>8</v>
      </c>
    </row>
    <row r="635" spans="1:58" ht="15.75" x14ac:dyDescent="0.2">
      <c r="A635" s="7">
        <v>9</v>
      </c>
      <c r="B635" s="6" t="s">
        <v>41</v>
      </c>
      <c r="C635" s="10">
        <v>422</v>
      </c>
      <c r="D635" s="11">
        <v>4</v>
      </c>
      <c r="E635" s="10">
        <v>207</v>
      </c>
      <c r="F635" s="11">
        <v>2</v>
      </c>
      <c r="G635" s="10">
        <v>215</v>
      </c>
      <c r="H635" s="11">
        <v>2</v>
      </c>
      <c r="I635" s="12">
        <v>8</v>
      </c>
      <c r="J635" s="13">
        <v>9</v>
      </c>
      <c r="K635" s="13">
        <v>9</v>
      </c>
      <c r="L635" s="13">
        <v>7</v>
      </c>
      <c r="M635" s="13">
        <v>10</v>
      </c>
      <c r="N635" s="13">
        <v>10</v>
      </c>
      <c r="O635" s="13">
        <v>9</v>
      </c>
      <c r="P635" s="13">
        <v>8</v>
      </c>
      <c r="Q635" s="13">
        <v>9</v>
      </c>
      <c r="R635" s="13">
        <v>7</v>
      </c>
      <c r="S635" s="13">
        <v>9</v>
      </c>
      <c r="T635" s="13">
        <v>10</v>
      </c>
      <c r="U635" s="13">
        <v>9</v>
      </c>
      <c r="V635" s="13">
        <v>6</v>
      </c>
      <c r="W635" s="13">
        <v>10</v>
      </c>
      <c r="X635" s="13">
        <v>7</v>
      </c>
      <c r="Y635" s="13">
        <v>8</v>
      </c>
      <c r="Z635" s="13">
        <v>8</v>
      </c>
      <c r="AA635" s="13">
        <v>5</v>
      </c>
      <c r="AB635" s="13">
        <v>8</v>
      </c>
      <c r="AC635" s="13" t="s">
        <v>35</v>
      </c>
      <c r="AD635" s="13">
        <v>4</v>
      </c>
      <c r="AE635" s="13">
        <v>8</v>
      </c>
      <c r="AF635" s="13">
        <v>9</v>
      </c>
      <c r="AG635" s="14" t="s">
        <v>35</v>
      </c>
      <c r="AH635" s="12">
        <v>9</v>
      </c>
      <c r="AI635" s="13">
        <v>9</v>
      </c>
      <c r="AJ635" s="13">
        <v>10</v>
      </c>
      <c r="AK635" s="13">
        <v>9</v>
      </c>
      <c r="AL635" s="13">
        <v>8</v>
      </c>
      <c r="AM635" s="13">
        <v>9</v>
      </c>
      <c r="AN635" s="13">
        <v>8</v>
      </c>
      <c r="AO635" s="13">
        <v>7</v>
      </c>
      <c r="AP635" s="13">
        <v>10</v>
      </c>
      <c r="AQ635" s="13">
        <v>8</v>
      </c>
      <c r="AR635" s="13">
        <v>9</v>
      </c>
      <c r="AS635" s="13">
        <v>10</v>
      </c>
      <c r="AT635" s="13">
        <v>7</v>
      </c>
      <c r="AU635" s="13">
        <v>9</v>
      </c>
      <c r="AV635" s="13">
        <v>6</v>
      </c>
      <c r="AW635" s="13">
        <v>8</v>
      </c>
      <c r="AX635" s="13" t="s">
        <v>35</v>
      </c>
      <c r="AY635" s="13">
        <v>7</v>
      </c>
      <c r="AZ635" s="13">
        <v>9</v>
      </c>
      <c r="BA635" s="13" t="s">
        <v>35</v>
      </c>
      <c r="BB635" s="13">
        <v>10</v>
      </c>
      <c r="BC635" s="13">
        <v>8</v>
      </c>
      <c r="BD635" s="13">
        <v>6</v>
      </c>
      <c r="BE635" s="13">
        <v>10</v>
      </c>
      <c r="BF635" s="14">
        <v>9</v>
      </c>
    </row>
    <row r="636" spans="1:58" ht="15.75" x14ac:dyDescent="0.2">
      <c r="A636" s="7">
        <v>10</v>
      </c>
      <c r="B636" s="6" t="s">
        <v>45</v>
      </c>
      <c r="C636" s="10">
        <v>419</v>
      </c>
      <c r="D636" s="11">
        <v>5</v>
      </c>
      <c r="E636" s="10">
        <v>206</v>
      </c>
      <c r="F636" s="11">
        <v>1</v>
      </c>
      <c r="G636" s="10">
        <v>213</v>
      </c>
      <c r="H636" s="11">
        <v>4</v>
      </c>
      <c r="I636" s="12">
        <v>9</v>
      </c>
      <c r="J636" s="13">
        <v>10</v>
      </c>
      <c r="K636" s="13">
        <v>8</v>
      </c>
      <c r="L636" s="13">
        <v>10</v>
      </c>
      <c r="M636" s="13">
        <v>9</v>
      </c>
      <c r="N636" s="13">
        <v>8</v>
      </c>
      <c r="O636" s="13">
        <v>10</v>
      </c>
      <c r="P636" s="13">
        <v>9</v>
      </c>
      <c r="Q636" s="13">
        <v>7</v>
      </c>
      <c r="R636" s="13">
        <v>7</v>
      </c>
      <c r="S636" s="13">
        <v>9</v>
      </c>
      <c r="T636" s="13">
        <v>8</v>
      </c>
      <c r="U636" s="13">
        <v>9</v>
      </c>
      <c r="V636" s="13">
        <v>10</v>
      </c>
      <c r="W636" s="13">
        <v>8</v>
      </c>
      <c r="X636" s="13">
        <v>5</v>
      </c>
      <c r="Y636" s="13">
        <v>9</v>
      </c>
      <c r="Z636" s="13" t="s">
        <v>35</v>
      </c>
      <c r="AA636" s="13">
        <v>8</v>
      </c>
      <c r="AB636" s="13">
        <v>8</v>
      </c>
      <c r="AC636" s="13">
        <v>7</v>
      </c>
      <c r="AD636" s="13">
        <v>10</v>
      </c>
      <c r="AE636" s="13">
        <v>6</v>
      </c>
      <c r="AF636" s="13">
        <v>4</v>
      </c>
      <c r="AG636" s="14">
        <v>8</v>
      </c>
      <c r="AH636" s="12">
        <v>7</v>
      </c>
      <c r="AI636" s="13">
        <v>8</v>
      </c>
      <c r="AJ636" s="13">
        <v>4</v>
      </c>
      <c r="AK636" s="13" t="s">
        <v>35</v>
      </c>
      <c r="AL636" s="13" t="s">
        <v>35</v>
      </c>
      <c r="AM636" s="13">
        <v>9</v>
      </c>
      <c r="AN636" s="13">
        <v>10</v>
      </c>
      <c r="AO636" s="13">
        <v>7</v>
      </c>
      <c r="AP636" s="13">
        <v>8</v>
      </c>
      <c r="AQ636" s="13">
        <v>9</v>
      </c>
      <c r="AR636" s="13">
        <v>9</v>
      </c>
      <c r="AS636" s="13" t="s">
        <v>35</v>
      </c>
      <c r="AT636" s="13">
        <v>10</v>
      </c>
      <c r="AU636" s="13">
        <v>9</v>
      </c>
      <c r="AV636" s="13">
        <v>9</v>
      </c>
      <c r="AW636" s="13">
        <v>8</v>
      </c>
      <c r="AX636" s="13">
        <v>9</v>
      </c>
      <c r="AY636" s="13">
        <v>9</v>
      </c>
      <c r="AZ636" s="13">
        <v>8</v>
      </c>
      <c r="BA636" s="13" t="s">
        <v>35</v>
      </c>
      <c r="BB636" s="13">
        <v>9</v>
      </c>
      <c r="BC636" s="13">
        <v>8</v>
      </c>
      <c r="BD636" s="13">
        <v>9</v>
      </c>
      <c r="BE636" s="13">
        <v>8</v>
      </c>
      <c r="BF636" s="14">
        <v>6</v>
      </c>
    </row>
    <row r="637" spans="1:58" ht="15.75" x14ac:dyDescent="0.2">
      <c r="A637" s="7">
        <v>11</v>
      </c>
      <c r="B637" s="6" t="s">
        <v>43</v>
      </c>
      <c r="C637" s="10">
        <v>345</v>
      </c>
      <c r="D637" s="11">
        <v>2</v>
      </c>
      <c r="E637" s="10">
        <v>189</v>
      </c>
      <c r="F637" s="11">
        <v>2</v>
      </c>
      <c r="G637" s="10">
        <v>156</v>
      </c>
      <c r="H637" s="11">
        <v>0</v>
      </c>
      <c r="I637" s="12">
        <v>5</v>
      </c>
      <c r="J637" s="13">
        <v>4</v>
      </c>
      <c r="K637" s="13" t="s">
        <v>35</v>
      </c>
      <c r="L637" s="13">
        <v>7</v>
      </c>
      <c r="M637" s="13">
        <v>8</v>
      </c>
      <c r="N637" s="13">
        <v>6</v>
      </c>
      <c r="O637" s="13" t="s">
        <v>35</v>
      </c>
      <c r="P637" s="13">
        <v>8</v>
      </c>
      <c r="Q637" s="13">
        <v>8</v>
      </c>
      <c r="R637" s="13">
        <v>10</v>
      </c>
      <c r="S637" s="13">
        <v>6</v>
      </c>
      <c r="T637" s="13">
        <v>5</v>
      </c>
      <c r="U637" s="13">
        <v>9</v>
      </c>
      <c r="V637" s="13">
        <v>5</v>
      </c>
      <c r="W637" s="13">
        <v>10</v>
      </c>
      <c r="X637" s="13">
        <v>6</v>
      </c>
      <c r="Y637" s="13">
        <v>9</v>
      </c>
      <c r="Z637" s="13">
        <v>8</v>
      </c>
      <c r="AA637" s="13">
        <v>8</v>
      </c>
      <c r="AB637" s="13">
        <v>9</v>
      </c>
      <c r="AC637" s="13">
        <v>9</v>
      </c>
      <c r="AD637" s="13">
        <v>8</v>
      </c>
      <c r="AE637" s="13">
        <v>6</v>
      </c>
      <c r="AF637" s="13">
        <v>8</v>
      </c>
      <c r="AG637" s="14">
        <v>7</v>
      </c>
      <c r="AH637" s="12">
        <v>4</v>
      </c>
      <c r="AI637" s="13">
        <v>4</v>
      </c>
      <c r="AJ637" s="13">
        <v>6</v>
      </c>
      <c r="AK637" s="13">
        <v>6</v>
      </c>
      <c r="AL637" s="13">
        <v>9</v>
      </c>
      <c r="AM637" s="13">
        <v>8</v>
      </c>
      <c r="AN637" s="13">
        <v>5</v>
      </c>
      <c r="AO637" s="13">
        <v>7</v>
      </c>
      <c r="AP637" s="13">
        <v>3</v>
      </c>
      <c r="AQ637" s="13">
        <v>9</v>
      </c>
      <c r="AR637" s="13">
        <v>5</v>
      </c>
      <c r="AS637" s="13">
        <v>7</v>
      </c>
      <c r="AT637" s="13">
        <v>5</v>
      </c>
      <c r="AU637" s="13">
        <v>9</v>
      </c>
      <c r="AV637" s="13">
        <v>8</v>
      </c>
      <c r="AW637" s="13">
        <v>10</v>
      </c>
      <c r="AX637" s="13">
        <v>0</v>
      </c>
      <c r="AY637" s="13">
        <v>7</v>
      </c>
      <c r="AZ637" s="13">
        <v>7</v>
      </c>
      <c r="BA637" s="13">
        <v>8</v>
      </c>
      <c r="BB637" s="13">
        <v>6</v>
      </c>
      <c r="BC637" s="13">
        <v>3</v>
      </c>
      <c r="BD637" s="13">
        <v>6</v>
      </c>
      <c r="BE637" s="13">
        <v>8</v>
      </c>
      <c r="BF637" s="14">
        <v>6</v>
      </c>
    </row>
    <row r="638" spans="1:58" ht="15.75" x14ac:dyDescent="0.2">
      <c r="A638" s="7">
        <v>12</v>
      </c>
      <c r="B638" s="6" t="s">
        <v>44</v>
      </c>
      <c r="C638" s="10">
        <v>328</v>
      </c>
      <c r="D638" s="11">
        <v>2</v>
      </c>
      <c r="E638" s="10">
        <v>177</v>
      </c>
      <c r="F638" s="11">
        <v>1</v>
      </c>
      <c r="G638" s="10">
        <v>151</v>
      </c>
      <c r="H638" s="11">
        <v>1</v>
      </c>
      <c r="I638" s="12">
        <v>8</v>
      </c>
      <c r="J638" s="13">
        <v>6</v>
      </c>
      <c r="K638" s="13">
        <v>9</v>
      </c>
      <c r="L638" s="13">
        <v>6</v>
      </c>
      <c r="M638" s="13">
        <v>8</v>
      </c>
      <c r="N638" s="13">
        <v>8</v>
      </c>
      <c r="O638" s="13">
        <v>4</v>
      </c>
      <c r="P638" s="13">
        <v>5</v>
      </c>
      <c r="Q638" s="13">
        <v>5</v>
      </c>
      <c r="R638" s="13">
        <v>9</v>
      </c>
      <c r="S638" s="13">
        <v>7</v>
      </c>
      <c r="T638" s="13">
        <v>10</v>
      </c>
      <c r="U638" s="13">
        <v>6</v>
      </c>
      <c r="V638" s="13">
        <v>6</v>
      </c>
      <c r="W638" s="13">
        <v>4</v>
      </c>
      <c r="X638" s="13">
        <v>8</v>
      </c>
      <c r="Y638" s="13">
        <v>8</v>
      </c>
      <c r="Z638" s="13" t="s">
        <v>35</v>
      </c>
      <c r="AA638" s="13">
        <v>7</v>
      </c>
      <c r="AB638" s="13">
        <v>9</v>
      </c>
      <c r="AC638" s="13">
        <v>6</v>
      </c>
      <c r="AD638" s="13">
        <v>3</v>
      </c>
      <c r="AE638" s="13">
        <v>10</v>
      </c>
      <c r="AF638" s="13">
        <v>7</v>
      </c>
      <c r="AG638" s="14">
        <v>8</v>
      </c>
      <c r="AH638" s="12">
        <v>7</v>
      </c>
      <c r="AI638" s="13">
        <v>6</v>
      </c>
      <c r="AJ638" s="13">
        <v>3</v>
      </c>
      <c r="AK638" s="13">
        <v>9</v>
      </c>
      <c r="AL638" s="13">
        <v>8</v>
      </c>
      <c r="AM638" s="13">
        <v>7</v>
      </c>
      <c r="AN638" s="13">
        <v>0</v>
      </c>
      <c r="AO638" s="13">
        <v>0</v>
      </c>
      <c r="AP638" s="13">
        <v>7</v>
      </c>
      <c r="AQ638" s="13">
        <v>10</v>
      </c>
      <c r="AR638" s="13">
        <v>5</v>
      </c>
      <c r="AS638" s="13">
        <v>7</v>
      </c>
      <c r="AT638" s="13" t="s">
        <v>35</v>
      </c>
      <c r="AU638" s="13">
        <v>9</v>
      </c>
      <c r="AV638" s="13">
        <v>6</v>
      </c>
      <c r="AW638" s="13">
        <v>9</v>
      </c>
      <c r="AX638" s="13">
        <v>8</v>
      </c>
      <c r="AY638" s="13">
        <v>8</v>
      </c>
      <c r="AZ638" s="13">
        <v>9</v>
      </c>
      <c r="BA638" s="13">
        <v>0</v>
      </c>
      <c r="BB638" s="13">
        <v>10</v>
      </c>
      <c r="BC638" s="13">
        <v>6</v>
      </c>
      <c r="BD638" s="13">
        <v>7</v>
      </c>
      <c r="BE638" s="13">
        <v>0</v>
      </c>
      <c r="BF638" s="14">
        <v>0</v>
      </c>
    </row>
    <row r="639" spans="1:58" ht="15.75" hidden="1" x14ac:dyDescent="0.2">
      <c r="A639" s="7">
        <v>13</v>
      </c>
      <c r="B639" s="6" t="s">
        <v>9</v>
      </c>
      <c r="C639" s="10">
        <v>0</v>
      </c>
      <c r="D639" s="11">
        <v>0</v>
      </c>
      <c r="E639" s="10">
        <v>0</v>
      </c>
      <c r="F639" s="11">
        <v>0</v>
      </c>
      <c r="G639" s="10">
        <v>0</v>
      </c>
      <c r="H639" s="11">
        <v>0</v>
      </c>
      <c r="I639" s="12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4"/>
      <c r="AH639" s="12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4"/>
    </row>
    <row r="640" spans="1:58" ht="15.75" hidden="1" x14ac:dyDescent="0.2">
      <c r="A640" s="7">
        <v>14</v>
      </c>
      <c r="B640" s="6" t="s">
        <v>9</v>
      </c>
      <c r="C640" s="10">
        <v>0</v>
      </c>
      <c r="D640" s="11">
        <v>0</v>
      </c>
      <c r="E640" s="10">
        <v>0</v>
      </c>
      <c r="F640" s="11">
        <v>0</v>
      </c>
      <c r="G640" s="10">
        <v>0</v>
      </c>
      <c r="H640" s="11">
        <v>0</v>
      </c>
      <c r="I640" s="12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4"/>
      <c r="AH640" s="12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4"/>
    </row>
    <row r="641" spans="1:58" ht="15.75" hidden="1" x14ac:dyDescent="0.2">
      <c r="A641" s="7">
        <v>15</v>
      </c>
      <c r="B641" s="6" t="s">
        <v>9</v>
      </c>
      <c r="C641" s="10">
        <v>0</v>
      </c>
      <c r="D641" s="11">
        <v>0</v>
      </c>
      <c r="E641" s="10">
        <v>0</v>
      </c>
      <c r="F641" s="11">
        <v>0</v>
      </c>
      <c r="G641" s="10">
        <v>0</v>
      </c>
      <c r="H641" s="11">
        <v>0</v>
      </c>
      <c r="I641" s="12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4"/>
      <c r="AH641" s="12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4"/>
    </row>
    <row r="642" spans="1:58" ht="15.75" hidden="1" x14ac:dyDescent="0.2">
      <c r="A642" s="7">
        <v>16</v>
      </c>
      <c r="B642" s="6" t="s">
        <v>9</v>
      </c>
      <c r="C642" s="10">
        <v>0</v>
      </c>
      <c r="D642" s="11">
        <v>0</v>
      </c>
      <c r="E642" s="10">
        <v>0</v>
      </c>
      <c r="F642" s="11">
        <v>0</v>
      </c>
      <c r="G642" s="10">
        <v>0</v>
      </c>
      <c r="H642" s="11">
        <v>0</v>
      </c>
      <c r="I642" s="12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4"/>
      <c r="AH642" s="12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4"/>
    </row>
    <row r="643" spans="1:58" ht="15.75" hidden="1" x14ac:dyDescent="0.2">
      <c r="A643" s="7">
        <v>17</v>
      </c>
      <c r="B643" s="6" t="s">
        <v>9</v>
      </c>
      <c r="C643" s="10">
        <v>0</v>
      </c>
      <c r="D643" s="11">
        <v>0</v>
      </c>
      <c r="E643" s="10">
        <v>0</v>
      </c>
      <c r="F643" s="11">
        <v>0</v>
      </c>
      <c r="G643" s="10">
        <v>0</v>
      </c>
      <c r="H643" s="11">
        <v>0</v>
      </c>
      <c r="I643" s="12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4"/>
      <c r="AH643" s="12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4"/>
    </row>
    <row r="644" spans="1:58" ht="15.75" hidden="1" x14ac:dyDescent="0.2">
      <c r="A644" s="7">
        <v>18</v>
      </c>
      <c r="B644" s="6" t="s">
        <v>9</v>
      </c>
      <c r="C644" s="10">
        <v>0</v>
      </c>
      <c r="D644" s="11">
        <v>0</v>
      </c>
      <c r="E644" s="10">
        <v>0</v>
      </c>
      <c r="F644" s="11">
        <v>0</v>
      </c>
      <c r="G644" s="10">
        <v>0</v>
      </c>
      <c r="H644" s="11">
        <v>0</v>
      </c>
      <c r="I644" s="12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4"/>
      <c r="AH644" s="12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4"/>
    </row>
    <row r="645" spans="1:58" ht="15.75" hidden="1" x14ac:dyDescent="0.2">
      <c r="A645" s="7">
        <v>19</v>
      </c>
      <c r="B645" s="6" t="s">
        <v>9</v>
      </c>
      <c r="C645" s="10">
        <v>0</v>
      </c>
      <c r="D645" s="11">
        <v>0</v>
      </c>
      <c r="E645" s="10">
        <v>0</v>
      </c>
      <c r="F645" s="11">
        <v>0</v>
      </c>
      <c r="G645" s="10">
        <v>0</v>
      </c>
      <c r="H645" s="11">
        <v>0</v>
      </c>
      <c r="I645" s="12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4"/>
      <c r="AH645" s="12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4"/>
    </row>
    <row r="646" spans="1:58" ht="15.75" hidden="1" x14ac:dyDescent="0.2">
      <c r="A646" s="7">
        <v>20</v>
      </c>
      <c r="B646" s="6" t="s">
        <v>9</v>
      </c>
      <c r="C646" s="10">
        <v>0</v>
      </c>
      <c r="D646" s="11">
        <v>0</v>
      </c>
      <c r="E646" s="10">
        <v>0</v>
      </c>
      <c r="F646" s="11">
        <v>0</v>
      </c>
      <c r="G646" s="10">
        <v>0</v>
      </c>
      <c r="H646" s="11">
        <v>0</v>
      </c>
      <c r="I646" s="12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4"/>
      <c r="AH646" s="12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4"/>
    </row>
    <row r="647" spans="1:58" ht="15.75" hidden="1" x14ac:dyDescent="0.2">
      <c r="A647" s="7">
        <v>21</v>
      </c>
      <c r="B647" s="6" t="s">
        <v>9</v>
      </c>
      <c r="C647" s="10">
        <v>0</v>
      </c>
      <c r="D647" s="11">
        <v>0</v>
      </c>
      <c r="E647" s="10">
        <v>0</v>
      </c>
      <c r="F647" s="11">
        <v>0</v>
      </c>
      <c r="G647" s="10">
        <v>0</v>
      </c>
      <c r="H647" s="11">
        <v>0</v>
      </c>
      <c r="I647" s="12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4"/>
      <c r="AH647" s="12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4"/>
    </row>
    <row r="648" spans="1:58" ht="15.75" hidden="1" x14ac:dyDescent="0.2">
      <c r="A648" s="7">
        <v>22</v>
      </c>
      <c r="B648" s="6" t="s">
        <v>9</v>
      </c>
      <c r="C648" s="10">
        <v>0</v>
      </c>
      <c r="D648" s="11">
        <v>0</v>
      </c>
      <c r="E648" s="10">
        <v>0</v>
      </c>
      <c r="F648" s="11">
        <v>0</v>
      </c>
      <c r="G648" s="10">
        <v>0</v>
      </c>
      <c r="H648" s="11">
        <v>0</v>
      </c>
      <c r="I648" s="12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4"/>
      <c r="AH648" s="12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4"/>
    </row>
    <row r="649" spans="1:58" ht="15.75" hidden="1" x14ac:dyDescent="0.2">
      <c r="A649" s="7">
        <v>23</v>
      </c>
      <c r="B649" s="6" t="s">
        <v>9</v>
      </c>
      <c r="C649" s="10">
        <v>0</v>
      </c>
      <c r="D649" s="11">
        <v>0</v>
      </c>
      <c r="E649" s="10">
        <v>0</v>
      </c>
      <c r="F649" s="11">
        <v>0</v>
      </c>
      <c r="G649" s="10">
        <v>0</v>
      </c>
      <c r="H649" s="11">
        <v>0</v>
      </c>
      <c r="I649" s="12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4"/>
      <c r="AH649" s="12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4"/>
    </row>
    <row r="650" spans="1:58" ht="15.75" hidden="1" x14ac:dyDescent="0.2">
      <c r="A650" s="7">
        <v>24</v>
      </c>
      <c r="B650" s="6" t="s">
        <v>9</v>
      </c>
      <c r="C650" s="10">
        <v>0</v>
      </c>
      <c r="D650" s="11">
        <v>0</v>
      </c>
      <c r="E650" s="10">
        <v>0</v>
      </c>
      <c r="F650" s="11">
        <v>0</v>
      </c>
      <c r="G650" s="10">
        <v>0</v>
      </c>
      <c r="H650" s="11">
        <v>0</v>
      </c>
      <c r="I650" s="12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4"/>
      <c r="AH650" s="12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4"/>
    </row>
    <row r="651" spans="1:58" ht="15.75" hidden="1" x14ac:dyDescent="0.2">
      <c r="A651" s="7">
        <v>25</v>
      </c>
      <c r="B651" s="6" t="s">
        <v>9</v>
      </c>
      <c r="C651" s="10">
        <v>0</v>
      </c>
      <c r="D651" s="11">
        <v>0</v>
      </c>
      <c r="E651" s="10">
        <v>0</v>
      </c>
      <c r="F651" s="11">
        <v>0</v>
      </c>
      <c r="G651" s="10">
        <v>0</v>
      </c>
      <c r="H651" s="11">
        <v>0</v>
      </c>
      <c r="I651" s="12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4"/>
      <c r="AH651" s="12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4"/>
    </row>
    <row r="652" spans="1:58" ht="15.75" hidden="1" x14ac:dyDescent="0.2">
      <c r="A652" s="7">
        <v>26</v>
      </c>
      <c r="B652" s="6" t="s">
        <v>9</v>
      </c>
      <c r="C652" s="10">
        <v>0</v>
      </c>
      <c r="D652" s="11">
        <v>0</v>
      </c>
      <c r="E652" s="10">
        <v>0</v>
      </c>
      <c r="F652" s="11">
        <v>0</v>
      </c>
      <c r="G652" s="10">
        <v>0</v>
      </c>
      <c r="H652" s="11">
        <v>0</v>
      </c>
      <c r="I652" s="12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4"/>
      <c r="AH652" s="12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4"/>
    </row>
    <row r="653" spans="1:58" ht="15.75" hidden="1" x14ac:dyDescent="0.2">
      <c r="A653" s="7">
        <v>27</v>
      </c>
      <c r="B653" s="6" t="s">
        <v>9</v>
      </c>
      <c r="C653" s="10">
        <v>0</v>
      </c>
      <c r="D653" s="11">
        <v>0</v>
      </c>
      <c r="E653" s="10">
        <v>0</v>
      </c>
      <c r="F653" s="11">
        <v>0</v>
      </c>
      <c r="G653" s="10">
        <v>0</v>
      </c>
      <c r="H653" s="11">
        <v>0</v>
      </c>
      <c r="I653" s="12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4"/>
      <c r="AH653" s="12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4"/>
    </row>
    <row r="654" spans="1:58" ht="15.75" hidden="1" x14ac:dyDescent="0.2">
      <c r="A654" s="7">
        <v>28</v>
      </c>
      <c r="B654" s="6" t="s">
        <v>9</v>
      </c>
      <c r="C654" s="10">
        <v>0</v>
      </c>
      <c r="D654" s="11">
        <v>0</v>
      </c>
      <c r="E654" s="10">
        <v>0</v>
      </c>
      <c r="F654" s="11">
        <v>0</v>
      </c>
      <c r="G654" s="10">
        <v>0</v>
      </c>
      <c r="H654" s="11">
        <v>0</v>
      </c>
      <c r="I654" s="12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4"/>
      <c r="AH654" s="12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4"/>
    </row>
    <row r="655" spans="1:58" ht="15.75" hidden="1" x14ac:dyDescent="0.2">
      <c r="A655" s="7">
        <v>29</v>
      </c>
      <c r="B655" s="6" t="s">
        <v>9</v>
      </c>
      <c r="C655" s="10">
        <v>0</v>
      </c>
      <c r="D655" s="11">
        <v>0</v>
      </c>
      <c r="E655" s="10">
        <v>0</v>
      </c>
      <c r="F655" s="11">
        <v>0</v>
      </c>
      <c r="G655" s="10">
        <v>0</v>
      </c>
      <c r="H655" s="11">
        <v>0</v>
      </c>
      <c r="I655" s="12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4"/>
      <c r="AH655" s="12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4"/>
    </row>
    <row r="656" spans="1:58" ht="15.75" hidden="1" x14ac:dyDescent="0.2">
      <c r="A656" s="7">
        <v>30</v>
      </c>
      <c r="B656" s="6" t="s">
        <v>9</v>
      </c>
      <c r="C656" s="10">
        <v>0</v>
      </c>
      <c r="D656" s="11">
        <v>0</v>
      </c>
      <c r="E656" s="10">
        <v>0</v>
      </c>
      <c r="F656" s="11">
        <v>0</v>
      </c>
      <c r="G656" s="10">
        <v>0</v>
      </c>
      <c r="H656" s="11">
        <v>0</v>
      </c>
      <c r="I656" s="12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4"/>
      <c r="AH656" s="12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4"/>
    </row>
    <row r="657" spans="1:58" ht="15.75" hidden="1" x14ac:dyDescent="0.2">
      <c r="A657" s="7">
        <v>31</v>
      </c>
      <c r="B657" s="6" t="s">
        <v>9</v>
      </c>
      <c r="C657" s="10">
        <v>0</v>
      </c>
      <c r="D657" s="11">
        <v>0</v>
      </c>
      <c r="E657" s="10">
        <v>0</v>
      </c>
      <c r="F657" s="11">
        <v>0</v>
      </c>
      <c r="G657" s="10">
        <v>0</v>
      </c>
      <c r="H657" s="11">
        <v>0</v>
      </c>
      <c r="I657" s="12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4"/>
      <c r="AH657" s="12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4"/>
    </row>
    <row r="658" spans="1:58" ht="15.75" hidden="1" x14ac:dyDescent="0.2">
      <c r="A658" s="7">
        <v>32</v>
      </c>
      <c r="B658" s="6" t="s">
        <v>9</v>
      </c>
      <c r="C658" s="10">
        <v>0</v>
      </c>
      <c r="D658" s="11">
        <v>0</v>
      </c>
      <c r="E658" s="10">
        <v>0</v>
      </c>
      <c r="F658" s="11">
        <v>0</v>
      </c>
      <c r="G658" s="10">
        <v>0</v>
      </c>
      <c r="H658" s="11">
        <v>0</v>
      </c>
      <c r="I658" s="12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4"/>
      <c r="AH658" s="12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4"/>
    </row>
    <row r="659" spans="1:58" ht="15.75" hidden="1" x14ac:dyDescent="0.2">
      <c r="A659" s="7">
        <v>33</v>
      </c>
      <c r="B659" s="6" t="s">
        <v>9</v>
      </c>
      <c r="C659" s="10">
        <v>0</v>
      </c>
      <c r="D659" s="11">
        <v>0</v>
      </c>
      <c r="E659" s="10">
        <v>0</v>
      </c>
      <c r="F659" s="11">
        <v>0</v>
      </c>
      <c r="G659" s="10">
        <v>0</v>
      </c>
      <c r="H659" s="11">
        <v>0</v>
      </c>
      <c r="I659" s="12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4"/>
      <c r="AH659" s="12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4"/>
    </row>
    <row r="660" spans="1:58" ht="15.75" hidden="1" x14ac:dyDescent="0.2">
      <c r="A660" s="7">
        <v>34</v>
      </c>
      <c r="B660" s="6" t="s">
        <v>9</v>
      </c>
      <c r="C660" s="10">
        <v>0</v>
      </c>
      <c r="D660" s="11">
        <v>0</v>
      </c>
      <c r="E660" s="10">
        <v>0</v>
      </c>
      <c r="F660" s="11">
        <v>0</v>
      </c>
      <c r="G660" s="10">
        <v>0</v>
      </c>
      <c r="H660" s="11">
        <v>0</v>
      </c>
      <c r="I660" s="12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4"/>
      <c r="AH660" s="12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4"/>
    </row>
    <row r="661" spans="1:58" ht="15.75" hidden="1" x14ac:dyDescent="0.2">
      <c r="A661" s="7">
        <v>35</v>
      </c>
      <c r="B661" s="6" t="s">
        <v>9</v>
      </c>
      <c r="C661" s="10">
        <v>0</v>
      </c>
      <c r="D661" s="11">
        <v>0</v>
      </c>
      <c r="E661" s="10">
        <v>0</v>
      </c>
      <c r="F661" s="11">
        <v>0</v>
      </c>
      <c r="G661" s="10">
        <v>0</v>
      </c>
      <c r="H661" s="11">
        <v>0</v>
      </c>
      <c r="I661" s="12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4"/>
      <c r="AH661" s="12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4"/>
    </row>
    <row r="662" spans="1:58" ht="16.5" hidden="1" thickBot="1" x14ac:dyDescent="0.25">
      <c r="A662" s="26">
        <v>36</v>
      </c>
      <c r="B662" s="20" t="s">
        <v>9</v>
      </c>
      <c r="C662" s="21">
        <v>0</v>
      </c>
      <c r="D662" s="22">
        <v>0</v>
      </c>
      <c r="E662" s="21">
        <v>0</v>
      </c>
      <c r="F662" s="22">
        <v>0</v>
      </c>
      <c r="G662" s="21">
        <v>0</v>
      </c>
      <c r="H662" s="22">
        <v>0</v>
      </c>
      <c r="I662" s="23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5"/>
      <c r="AH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5"/>
    </row>
    <row r="663" spans="1:58" ht="30" customHeight="1" thickBot="1" x14ac:dyDescent="0.25"/>
    <row r="664" spans="1:58" s="52" customFormat="1" ht="18" customHeight="1" thickBot="1" x14ac:dyDescent="0.3">
      <c r="A664" s="62" t="s">
        <v>12</v>
      </c>
      <c r="B664" s="63"/>
      <c r="C664" s="70">
        <v>43757</v>
      </c>
      <c r="D664" s="71"/>
      <c r="E664" s="71"/>
      <c r="F664" s="71"/>
      <c r="G664" s="71"/>
      <c r="H664" s="72"/>
      <c r="I664" s="67" t="s">
        <v>1</v>
      </c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  <c r="AA664" s="68"/>
      <c r="AB664" s="68"/>
      <c r="AC664" s="68"/>
      <c r="AD664" s="68"/>
      <c r="AE664" s="68"/>
      <c r="AF664" s="68"/>
      <c r="AG664" s="69"/>
      <c r="AH664" s="67" t="s">
        <v>2</v>
      </c>
      <c r="AI664" s="68"/>
      <c r="AJ664" s="68"/>
      <c r="AK664" s="68"/>
      <c r="AL664" s="68"/>
      <c r="AM664" s="68"/>
      <c r="AN664" s="68"/>
      <c r="AO664" s="68"/>
      <c r="AP664" s="68"/>
      <c r="AQ664" s="68"/>
      <c r="AR664" s="68"/>
      <c r="AS664" s="68"/>
      <c r="AT664" s="68"/>
      <c r="AU664" s="68"/>
      <c r="AV664" s="68"/>
      <c r="AW664" s="68"/>
      <c r="AX664" s="68"/>
      <c r="AY664" s="68"/>
      <c r="AZ664" s="68"/>
      <c r="BA664" s="68"/>
      <c r="BB664" s="68"/>
      <c r="BC664" s="68"/>
      <c r="BD664" s="68"/>
      <c r="BE664" s="68"/>
      <c r="BF664" s="69"/>
    </row>
    <row r="665" spans="1:58" s="5" customFormat="1" ht="22.5" customHeight="1" thickBot="1" x14ac:dyDescent="0.3">
      <c r="A665" s="41" t="s">
        <v>0</v>
      </c>
      <c r="B665" s="42" t="s">
        <v>6</v>
      </c>
      <c r="C665" s="43" t="s">
        <v>4</v>
      </c>
      <c r="D665" s="44" t="s">
        <v>5</v>
      </c>
      <c r="E665" s="43" t="s">
        <v>1</v>
      </c>
      <c r="F665" s="44" t="s">
        <v>7</v>
      </c>
      <c r="G665" s="43" t="s">
        <v>2</v>
      </c>
      <c r="H665" s="45" t="s">
        <v>7</v>
      </c>
      <c r="I665" s="46">
        <v>1</v>
      </c>
      <c r="J665" s="47">
        <v>2</v>
      </c>
      <c r="K665" s="47">
        <v>3</v>
      </c>
      <c r="L665" s="47">
        <v>4</v>
      </c>
      <c r="M665" s="47">
        <v>5</v>
      </c>
      <c r="N665" s="48">
        <v>6</v>
      </c>
      <c r="O665" s="48">
        <v>7</v>
      </c>
      <c r="P665" s="48">
        <v>8</v>
      </c>
      <c r="Q665" s="48">
        <v>9</v>
      </c>
      <c r="R665" s="48">
        <v>10</v>
      </c>
      <c r="S665" s="47">
        <v>11</v>
      </c>
      <c r="T665" s="47">
        <v>12</v>
      </c>
      <c r="U665" s="47">
        <v>13</v>
      </c>
      <c r="V665" s="47">
        <v>14</v>
      </c>
      <c r="W665" s="47">
        <v>15</v>
      </c>
      <c r="X665" s="48">
        <v>16</v>
      </c>
      <c r="Y665" s="48">
        <v>17</v>
      </c>
      <c r="Z665" s="48">
        <v>18</v>
      </c>
      <c r="AA665" s="48">
        <v>19</v>
      </c>
      <c r="AB665" s="48">
        <v>20</v>
      </c>
      <c r="AC665" s="47">
        <v>21</v>
      </c>
      <c r="AD665" s="47">
        <v>22</v>
      </c>
      <c r="AE665" s="47">
        <v>23</v>
      </c>
      <c r="AF665" s="47">
        <v>24</v>
      </c>
      <c r="AG665" s="49">
        <v>25</v>
      </c>
      <c r="AH665" s="50">
        <v>1</v>
      </c>
      <c r="AI665" s="48">
        <v>2</v>
      </c>
      <c r="AJ665" s="48">
        <v>3</v>
      </c>
      <c r="AK665" s="48">
        <v>4</v>
      </c>
      <c r="AL665" s="48">
        <v>5</v>
      </c>
      <c r="AM665" s="47">
        <v>6</v>
      </c>
      <c r="AN665" s="47">
        <v>7</v>
      </c>
      <c r="AO665" s="47">
        <v>8</v>
      </c>
      <c r="AP665" s="47">
        <v>9</v>
      </c>
      <c r="AQ665" s="47">
        <v>10</v>
      </c>
      <c r="AR665" s="48">
        <v>11</v>
      </c>
      <c r="AS665" s="48">
        <v>12</v>
      </c>
      <c r="AT665" s="48">
        <v>13</v>
      </c>
      <c r="AU665" s="48">
        <v>14</v>
      </c>
      <c r="AV665" s="48">
        <v>15</v>
      </c>
      <c r="AW665" s="47">
        <v>16</v>
      </c>
      <c r="AX665" s="47">
        <v>17</v>
      </c>
      <c r="AY665" s="47">
        <v>18</v>
      </c>
      <c r="AZ665" s="47">
        <v>19</v>
      </c>
      <c r="BA665" s="47">
        <v>20</v>
      </c>
      <c r="BB665" s="48">
        <v>21</v>
      </c>
      <c r="BC665" s="48">
        <v>22</v>
      </c>
      <c r="BD665" s="48">
        <v>23</v>
      </c>
      <c r="BE665" s="48">
        <v>24</v>
      </c>
      <c r="BF665" s="51">
        <v>25</v>
      </c>
    </row>
    <row r="666" spans="1:58" ht="15.75" x14ac:dyDescent="0.2">
      <c r="A666" s="8">
        <v>1</v>
      </c>
      <c r="B666" s="8" t="s">
        <v>22</v>
      </c>
      <c r="C666" s="15">
        <v>488</v>
      </c>
      <c r="D666" s="16">
        <v>22</v>
      </c>
      <c r="E666" s="15">
        <v>242</v>
      </c>
      <c r="F666" s="16">
        <v>11</v>
      </c>
      <c r="G666" s="15">
        <v>246</v>
      </c>
      <c r="H666" s="16">
        <v>11</v>
      </c>
      <c r="I666" s="17">
        <v>10</v>
      </c>
      <c r="J666" s="18" t="s">
        <v>35</v>
      </c>
      <c r="K666" s="18">
        <v>9</v>
      </c>
      <c r="L666" s="18">
        <v>10</v>
      </c>
      <c r="M666" s="18">
        <v>9</v>
      </c>
      <c r="N666" s="18">
        <v>10</v>
      </c>
      <c r="O666" s="18">
        <v>9</v>
      </c>
      <c r="P666" s="18">
        <v>10</v>
      </c>
      <c r="Q666" s="18" t="s">
        <v>35</v>
      </c>
      <c r="R666" s="18" t="s">
        <v>35</v>
      </c>
      <c r="S666" s="18">
        <v>8</v>
      </c>
      <c r="T666" s="18" t="s">
        <v>35</v>
      </c>
      <c r="U666" s="18" t="s">
        <v>35</v>
      </c>
      <c r="V666" s="18">
        <v>9</v>
      </c>
      <c r="W666" s="18">
        <v>8</v>
      </c>
      <c r="X666" s="18" t="s">
        <v>35</v>
      </c>
      <c r="Y666" s="18" t="s">
        <v>35</v>
      </c>
      <c r="Z666" s="18" t="s">
        <v>35</v>
      </c>
      <c r="AA666" s="18" t="s">
        <v>35</v>
      </c>
      <c r="AB666" s="18" t="s">
        <v>35</v>
      </c>
      <c r="AC666" s="18">
        <v>10</v>
      </c>
      <c r="AD666" s="18">
        <v>10</v>
      </c>
      <c r="AE666" s="18">
        <v>10</v>
      </c>
      <c r="AF666" s="18" t="s">
        <v>35</v>
      </c>
      <c r="AG666" s="19">
        <v>10</v>
      </c>
      <c r="AH666" s="17">
        <v>10</v>
      </c>
      <c r="AI666" s="18" t="s">
        <v>35</v>
      </c>
      <c r="AJ666" s="18" t="s">
        <v>35</v>
      </c>
      <c r="AK666" s="18">
        <v>9</v>
      </c>
      <c r="AL666" s="18" t="s">
        <v>35</v>
      </c>
      <c r="AM666" s="18">
        <v>10</v>
      </c>
      <c r="AN666" s="18" t="s">
        <v>35</v>
      </c>
      <c r="AO666" s="18">
        <v>10</v>
      </c>
      <c r="AP666" s="18" t="s">
        <v>35</v>
      </c>
      <c r="AQ666" s="18">
        <v>10</v>
      </c>
      <c r="AR666" s="18">
        <v>10</v>
      </c>
      <c r="AS666" s="18">
        <v>10</v>
      </c>
      <c r="AT666" s="18" t="s">
        <v>35</v>
      </c>
      <c r="AU666" s="18" t="s">
        <v>35</v>
      </c>
      <c r="AV666" s="18">
        <v>10</v>
      </c>
      <c r="AW666" s="18">
        <v>10</v>
      </c>
      <c r="AX666" s="18">
        <v>10</v>
      </c>
      <c r="AY666" s="18">
        <v>9</v>
      </c>
      <c r="AZ666" s="18" t="s">
        <v>35</v>
      </c>
      <c r="BA666" s="18" t="s">
        <v>35</v>
      </c>
      <c r="BB666" s="18" t="s">
        <v>35</v>
      </c>
      <c r="BC666" s="18" t="s">
        <v>35</v>
      </c>
      <c r="BD666" s="18">
        <v>9</v>
      </c>
      <c r="BE666" s="18">
        <v>9</v>
      </c>
      <c r="BF666" s="19">
        <v>10</v>
      </c>
    </row>
    <row r="667" spans="1:58" ht="15.75" x14ac:dyDescent="0.2">
      <c r="A667" s="7">
        <v>2</v>
      </c>
      <c r="B667" s="6" t="s">
        <v>20</v>
      </c>
      <c r="C667" s="10">
        <v>484</v>
      </c>
      <c r="D667" s="11">
        <v>12</v>
      </c>
      <c r="E667" s="10">
        <v>242</v>
      </c>
      <c r="F667" s="11">
        <v>6</v>
      </c>
      <c r="G667" s="10">
        <v>242</v>
      </c>
      <c r="H667" s="11">
        <v>6</v>
      </c>
      <c r="I667" s="12" t="s">
        <v>35</v>
      </c>
      <c r="J667" s="13">
        <v>10</v>
      </c>
      <c r="K667" s="13" t="s">
        <v>35</v>
      </c>
      <c r="L667" s="13">
        <v>10</v>
      </c>
      <c r="M667" s="13">
        <v>10</v>
      </c>
      <c r="N667" s="13" t="s">
        <v>35</v>
      </c>
      <c r="O667" s="13">
        <v>10</v>
      </c>
      <c r="P667" s="13">
        <v>10</v>
      </c>
      <c r="Q667" s="13">
        <v>9</v>
      </c>
      <c r="R667" s="13" t="s">
        <v>35</v>
      </c>
      <c r="S667" s="13">
        <v>10</v>
      </c>
      <c r="T667" s="13" t="s">
        <v>35</v>
      </c>
      <c r="U667" s="13">
        <v>9</v>
      </c>
      <c r="V667" s="13">
        <v>10</v>
      </c>
      <c r="W667" s="13" t="s">
        <v>35</v>
      </c>
      <c r="X667" s="13">
        <v>9</v>
      </c>
      <c r="Y667" s="13">
        <v>10</v>
      </c>
      <c r="Z667" s="13">
        <v>10</v>
      </c>
      <c r="AA667" s="13">
        <v>10</v>
      </c>
      <c r="AB667" s="13">
        <v>9</v>
      </c>
      <c r="AC667" s="13">
        <v>10</v>
      </c>
      <c r="AD667" s="13">
        <v>10</v>
      </c>
      <c r="AE667" s="13">
        <v>8</v>
      </c>
      <c r="AF667" s="13">
        <v>9</v>
      </c>
      <c r="AG667" s="14">
        <v>9</v>
      </c>
      <c r="AH667" s="12">
        <v>10</v>
      </c>
      <c r="AI667" s="13">
        <v>8</v>
      </c>
      <c r="AJ667" s="13">
        <v>10</v>
      </c>
      <c r="AK667" s="13">
        <v>10</v>
      </c>
      <c r="AL667" s="13">
        <v>10</v>
      </c>
      <c r="AM667" s="13">
        <v>9</v>
      </c>
      <c r="AN667" s="13">
        <v>10</v>
      </c>
      <c r="AO667" s="13">
        <v>10</v>
      </c>
      <c r="AP667" s="13">
        <v>10</v>
      </c>
      <c r="AQ667" s="13">
        <v>10</v>
      </c>
      <c r="AR667" s="13" t="s">
        <v>35</v>
      </c>
      <c r="AS667" s="13" t="s">
        <v>35</v>
      </c>
      <c r="AT667" s="13">
        <v>10</v>
      </c>
      <c r="AU667" s="13">
        <v>10</v>
      </c>
      <c r="AV667" s="13" t="s">
        <v>35</v>
      </c>
      <c r="AW667" s="13">
        <v>9</v>
      </c>
      <c r="AX667" s="13" t="s">
        <v>35</v>
      </c>
      <c r="AY667" s="13" t="s">
        <v>35</v>
      </c>
      <c r="AZ667" s="13">
        <v>10</v>
      </c>
      <c r="BA667" s="13" t="s">
        <v>35</v>
      </c>
      <c r="BB667" s="13">
        <v>9</v>
      </c>
      <c r="BC667" s="13">
        <v>10</v>
      </c>
      <c r="BD667" s="13">
        <v>9</v>
      </c>
      <c r="BE667" s="13">
        <v>9</v>
      </c>
      <c r="BF667" s="14">
        <v>9</v>
      </c>
    </row>
    <row r="668" spans="1:58" ht="15.75" x14ac:dyDescent="0.2">
      <c r="A668" s="7">
        <v>3</v>
      </c>
      <c r="B668" s="6" t="s">
        <v>25</v>
      </c>
      <c r="C668" s="10">
        <v>481</v>
      </c>
      <c r="D668" s="11">
        <v>19</v>
      </c>
      <c r="E668" s="10">
        <v>241</v>
      </c>
      <c r="F668" s="11">
        <v>10</v>
      </c>
      <c r="G668" s="10">
        <v>240</v>
      </c>
      <c r="H668" s="11">
        <v>9</v>
      </c>
      <c r="I668" s="12">
        <v>10</v>
      </c>
      <c r="J668" s="13" t="s">
        <v>35</v>
      </c>
      <c r="K668" s="13">
        <v>10</v>
      </c>
      <c r="L668" s="13">
        <v>10</v>
      </c>
      <c r="M668" s="13" t="s">
        <v>35</v>
      </c>
      <c r="N668" s="13">
        <v>10</v>
      </c>
      <c r="O668" s="13" t="s">
        <v>35</v>
      </c>
      <c r="P668" s="13">
        <v>9</v>
      </c>
      <c r="Q668" s="13">
        <v>10</v>
      </c>
      <c r="R668" s="13">
        <v>9</v>
      </c>
      <c r="S668" s="13">
        <v>8</v>
      </c>
      <c r="T668" s="13">
        <v>9</v>
      </c>
      <c r="U668" s="13">
        <v>10</v>
      </c>
      <c r="V668" s="13">
        <v>9</v>
      </c>
      <c r="W668" s="13">
        <v>9</v>
      </c>
      <c r="X668" s="13" t="s">
        <v>35</v>
      </c>
      <c r="Y668" s="13">
        <v>9</v>
      </c>
      <c r="Z668" s="13">
        <v>9</v>
      </c>
      <c r="AA668" s="13" t="s">
        <v>35</v>
      </c>
      <c r="AB668" s="13">
        <v>10</v>
      </c>
      <c r="AC668" s="13" t="s">
        <v>35</v>
      </c>
      <c r="AD668" s="13" t="s">
        <v>35</v>
      </c>
      <c r="AE668" s="13" t="s">
        <v>35</v>
      </c>
      <c r="AF668" s="13" t="s">
        <v>35</v>
      </c>
      <c r="AG668" s="13" t="s">
        <v>35</v>
      </c>
      <c r="AH668" s="12">
        <v>10</v>
      </c>
      <c r="AI668" s="13">
        <v>8</v>
      </c>
      <c r="AJ668" s="13">
        <v>10</v>
      </c>
      <c r="AK668" s="13">
        <v>10</v>
      </c>
      <c r="AL668" s="13">
        <v>8</v>
      </c>
      <c r="AM668" s="13" t="s">
        <v>35</v>
      </c>
      <c r="AN668" s="13" t="s">
        <v>35</v>
      </c>
      <c r="AO668" s="13">
        <v>9</v>
      </c>
      <c r="AP668" s="13">
        <v>10</v>
      </c>
      <c r="AQ668" s="13">
        <v>10</v>
      </c>
      <c r="AR668" s="13" t="s">
        <v>35</v>
      </c>
      <c r="AS668" s="13">
        <v>10</v>
      </c>
      <c r="AT668" s="13" t="s">
        <v>35</v>
      </c>
      <c r="AU668" s="13">
        <v>8</v>
      </c>
      <c r="AV668" s="13">
        <v>8</v>
      </c>
      <c r="AW668" s="13">
        <v>10</v>
      </c>
      <c r="AX668" s="13">
        <v>10</v>
      </c>
      <c r="AY668" s="13" t="s">
        <v>35</v>
      </c>
      <c r="AZ668" s="13" t="s">
        <v>35</v>
      </c>
      <c r="BA668" s="13" t="s">
        <v>35</v>
      </c>
      <c r="BB668" s="13">
        <v>9</v>
      </c>
      <c r="BC668" s="13" t="s">
        <v>35</v>
      </c>
      <c r="BD668" s="13">
        <v>10</v>
      </c>
      <c r="BE668" s="13">
        <v>10</v>
      </c>
      <c r="BF668" s="14" t="s">
        <v>35</v>
      </c>
    </row>
    <row r="669" spans="1:58" ht="15.75" x14ac:dyDescent="0.2">
      <c r="A669" s="7">
        <v>4</v>
      </c>
      <c r="B669" s="6" t="s">
        <v>18</v>
      </c>
      <c r="C669" s="10">
        <v>476</v>
      </c>
      <c r="D669" s="11">
        <v>14</v>
      </c>
      <c r="E669" s="10">
        <v>237</v>
      </c>
      <c r="F669" s="11">
        <v>8</v>
      </c>
      <c r="G669" s="10">
        <v>239</v>
      </c>
      <c r="H669" s="11">
        <v>6</v>
      </c>
      <c r="I669" s="12">
        <v>9</v>
      </c>
      <c r="J669" s="13">
        <v>9</v>
      </c>
      <c r="K669" s="13">
        <v>9</v>
      </c>
      <c r="L669" s="13">
        <v>9</v>
      </c>
      <c r="M669" s="13">
        <v>6</v>
      </c>
      <c r="N669" s="13">
        <v>9</v>
      </c>
      <c r="O669" s="13">
        <v>10</v>
      </c>
      <c r="P669" s="13">
        <v>10</v>
      </c>
      <c r="Q669" s="13">
        <v>9</v>
      </c>
      <c r="R669" s="13">
        <v>10</v>
      </c>
      <c r="S669" s="13" t="s">
        <v>35</v>
      </c>
      <c r="T669" s="13">
        <v>9</v>
      </c>
      <c r="U669" s="13">
        <v>9</v>
      </c>
      <c r="V669" s="13">
        <v>10</v>
      </c>
      <c r="W669" s="13" t="s">
        <v>35</v>
      </c>
      <c r="X669" s="13" t="s">
        <v>35</v>
      </c>
      <c r="Y669" s="13" t="s">
        <v>35</v>
      </c>
      <c r="Z669" s="13" t="s">
        <v>35</v>
      </c>
      <c r="AA669" s="13" t="s">
        <v>35</v>
      </c>
      <c r="AB669" s="13">
        <v>9</v>
      </c>
      <c r="AC669" s="13">
        <v>10</v>
      </c>
      <c r="AD669" s="13" t="s">
        <v>35</v>
      </c>
      <c r="AE669" s="13">
        <v>10</v>
      </c>
      <c r="AF669" s="13" t="s">
        <v>35</v>
      </c>
      <c r="AG669" s="14">
        <v>10</v>
      </c>
      <c r="AH669" s="12" t="s">
        <v>35</v>
      </c>
      <c r="AI669" s="13" t="s">
        <v>35</v>
      </c>
      <c r="AJ669" s="13" t="s">
        <v>35</v>
      </c>
      <c r="AK669" s="13">
        <v>8</v>
      </c>
      <c r="AL669" s="13">
        <v>9</v>
      </c>
      <c r="AM669" s="13">
        <v>9</v>
      </c>
      <c r="AN669" s="13" t="s">
        <v>35</v>
      </c>
      <c r="AO669" s="13">
        <v>10</v>
      </c>
      <c r="AP669" s="13">
        <v>10</v>
      </c>
      <c r="AQ669" s="13">
        <v>10</v>
      </c>
      <c r="AR669" s="13">
        <v>10</v>
      </c>
      <c r="AS669" s="13">
        <v>10</v>
      </c>
      <c r="AT669" s="13">
        <v>10</v>
      </c>
      <c r="AU669" s="13" t="s">
        <v>35</v>
      </c>
      <c r="AV669" s="13">
        <v>10</v>
      </c>
      <c r="AW669" s="13">
        <v>10</v>
      </c>
      <c r="AX669" s="13">
        <v>9</v>
      </c>
      <c r="AY669" s="13">
        <v>10</v>
      </c>
      <c r="AZ669" s="13">
        <v>8</v>
      </c>
      <c r="BA669" s="13">
        <v>10</v>
      </c>
      <c r="BB669" s="13">
        <v>9</v>
      </c>
      <c r="BC669" s="13" t="s">
        <v>35</v>
      </c>
      <c r="BD669" s="13">
        <v>9</v>
      </c>
      <c r="BE669" s="13">
        <v>10</v>
      </c>
      <c r="BF669" s="14">
        <v>8</v>
      </c>
    </row>
    <row r="670" spans="1:58" ht="15.75" x14ac:dyDescent="0.2">
      <c r="A670" s="7">
        <v>5</v>
      </c>
      <c r="B670" s="6" t="s">
        <v>34</v>
      </c>
      <c r="C670" s="10">
        <v>449</v>
      </c>
      <c r="D670" s="11">
        <v>5</v>
      </c>
      <c r="E670" s="10">
        <v>211</v>
      </c>
      <c r="F670" s="11">
        <v>1</v>
      </c>
      <c r="G670" s="10">
        <v>238</v>
      </c>
      <c r="H670" s="11">
        <v>4</v>
      </c>
      <c r="I670" s="12">
        <v>6</v>
      </c>
      <c r="J670" s="13">
        <v>6</v>
      </c>
      <c r="K670" s="13">
        <v>9</v>
      </c>
      <c r="L670" s="13">
        <v>9</v>
      </c>
      <c r="M670" s="13">
        <v>10</v>
      </c>
      <c r="N670" s="13">
        <v>8</v>
      </c>
      <c r="O670" s="13">
        <v>10</v>
      </c>
      <c r="P670" s="13">
        <v>9</v>
      </c>
      <c r="Q670" s="13">
        <v>8</v>
      </c>
      <c r="R670" s="13">
        <v>8</v>
      </c>
      <c r="S670" s="13" t="s">
        <v>35</v>
      </c>
      <c r="T670" s="13">
        <v>10</v>
      </c>
      <c r="U670" s="13">
        <v>8</v>
      </c>
      <c r="V670" s="13">
        <v>10</v>
      </c>
      <c r="W670" s="13">
        <v>8</v>
      </c>
      <c r="X670" s="13">
        <v>9</v>
      </c>
      <c r="Y670" s="13">
        <v>8</v>
      </c>
      <c r="Z670" s="13">
        <v>8</v>
      </c>
      <c r="AA670" s="13">
        <v>7</v>
      </c>
      <c r="AB670" s="13">
        <v>10</v>
      </c>
      <c r="AC670" s="13">
        <v>8</v>
      </c>
      <c r="AD670" s="13">
        <v>9</v>
      </c>
      <c r="AE670" s="13">
        <v>8</v>
      </c>
      <c r="AF670" s="13">
        <v>9</v>
      </c>
      <c r="AG670" s="13">
        <v>6</v>
      </c>
      <c r="AH670" s="12">
        <v>9</v>
      </c>
      <c r="AI670" s="13">
        <v>10</v>
      </c>
      <c r="AJ670" s="13" t="s">
        <v>35</v>
      </c>
      <c r="AK670" s="13">
        <v>10</v>
      </c>
      <c r="AL670" s="13">
        <v>10</v>
      </c>
      <c r="AM670" s="13">
        <v>9</v>
      </c>
      <c r="AN670" s="13">
        <v>9</v>
      </c>
      <c r="AO670" s="13">
        <v>9</v>
      </c>
      <c r="AP670" s="13">
        <v>8</v>
      </c>
      <c r="AQ670" s="13" t="s">
        <v>35</v>
      </c>
      <c r="AR670" s="13">
        <v>9</v>
      </c>
      <c r="AS670" s="13" t="s">
        <v>35</v>
      </c>
      <c r="AT670" s="13">
        <v>7</v>
      </c>
      <c r="AU670" s="13">
        <v>9</v>
      </c>
      <c r="AV670" s="13">
        <v>9</v>
      </c>
      <c r="AW670" s="13">
        <v>10</v>
      </c>
      <c r="AX670" s="13">
        <v>10</v>
      </c>
      <c r="AY670" s="13">
        <v>10</v>
      </c>
      <c r="AZ670" s="13">
        <v>10</v>
      </c>
      <c r="BA670" s="13">
        <v>10</v>
      </c>
      <c r="BB670" s="13" t="s">
        <v>35</v>
      </c>
      <c r="BC670" s="13">
        <v>10</v>
      </c>
      <c r="BD670" s="13">
        <v>10</v>
      </c>
      <c r="BE670" s="13">
        <v>10</v>
      </c>
      <c r="BF670" s="14">
        <v>10</v>
      </c>
    </row>
    <row r="671" spans="1:58" ht="15.75" hidden="1" x14ac:dyDescent="0.2">
      <c r="A671" s="7">
        <v>6</v>
      </c>
      <c r="B671" s="6"/>
      <c r="C671" s="10">
        <v>0</v>
      </c>
      <c r="D671" s="11">
        <v>0</v>
      </c>
      <c r="E671" s="10">
        <v>0</v>
      </c>
      <c r="F671" s="11">
        <v>0</v>
      </c>
      <c r="G671" s="10">
        <v>0</v>
      </c>
      <c r="H671" s="11">
        <v>0</v>
      </c>
      <c r="I671" s="12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4"/>
      <c r="AH671" s="12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4"/>
    </row>
    <row r="672" spans="1:58" ht="15.75" hidden="1" x14ac:dyDescent="0.2">
      <c r="A672" s="7">
        <v>7</v>
      </c>
      <c r="B672" s="6"/>
      <c r="C672" s="10">
        <v>0</v>
      </c>
      <c r="D672" s="11">
        <v>0</v>
      </c>
      <c r="E672" s="10">
        <v>0</v>
      </c>
      <c r="F672" s="11">
        <v>0</v>
      </c>
      <c r="G672" s="10">
        <v>0</v>
      </c>
      <c r="H672" s="11">
        <v>0</v>
      </c>
      <c r="I672" s="12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4"/>
      <c r="AH672" s="12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4"/>
    </row>
    <row r="673" spans="1:58" ht="15.75" hidden="1" x14ac:dyDescent="0.2">
      <c r="A673" s="7">
        <v>8</v>
      </c>
      <c r="B673" s="6"/>
      <c r="C673" s="10">
        <v>0</v>
      </c>
      <c r="D673" s="11">
        <v>0</v>
      </c>
      <c r="E673" s="10">
        <v>0</v>
      </c>
      <c r="F673" s="11">
        <v>0</v>
      </c>
      <c r="G673" s="10">
        <v>0</v>
      </c>
      <c r="H673" s="11">
        <v>0</v>
      </c>
      <c r="I673" s="12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4"/>
      <c r="AH673" s="12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4"/>
    </row>
    <row r="674" spans="1:58" ht="15.75" hidden="1" x14ac:dyDescent="0.2">
      <c r="A674" s="7">
        <v>9</v>
      </c>
      <c r="B674" s="6"/>
      <c r="C674" s="10">
        <v>0</v>
      </c>
      <c r="D674" s="11">
        <v>0</v>
      </c>
      <c r="E674" s="10">
        <v>0</v>
      </c>
      <c r="F674" s="11">
        <v>0</v>
      </c>
      <c r="G674" s="10">
        <v>0</v>
      </c>
      <c r="H674" s="11">
        <v>0</v>
      </c>
      <c r="I674" s="12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4"/>
      <c r="AH674" s="12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4"/>
    </row>
    <row r="675" spans="1:58" ht="15.75" hidden="1" x14ac:dyDescent="0.2">
      <c r="A675" s="7">
        <v>10</v>
      </c>
      <c r="B675" s="6" t="s">
        <v>9</v>
      </c>
      <c r="C675" s="10">
        <v>0</v>
      </c>
      <c r="D675" s="11">
        <v>0</v>
      </c>
      <c r="E675" s="10">
        <v>0</v>
      </c>
      <c r="F675" s="11">
        <v>0</v>
      </c>
      <c r="G675" s="10">
        <v>0</v>
      </c>
      <c r="H675" s="11">
        <v>0</v>
      </c>
      <c r="I675" s="12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4"/>
      <c r="AH675" s="12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4"/>
    </row>
    <row r="676" spans="1:58" ht="15.75" hidden="1" x14ac:dyDescent="0.2">
      <c r="A676" s="7">
        <v>11</v>
      </c>
      <c r="B676" s="6" t="s">
        <v>9</v>
      </c>
      <c r="C676" s="10">
        <v>0</v>
      </c>
      <c r="D676" s="11">
        <v>0</v>
      </c>
      <c r="E676" s="10">
        <v>0</v>
      </c>
      <c r="F676" s="11">
        <v>0</v>
      </c>
      <c r="G676" s="10">
        <v>0</v>
      </c>
      <c r="H676" s="11">
        <v>0</v>
      </c>
      <c r="I676" s="12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4"/>
      <c r="AH676" s="12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4"/>
    </row>
    <row r="677" spans="1:58" ht="15.75" hidden="1" x14ac:dyDescent="0.2">
      <c r="A677" s="7">
        <v>12</v>
      </c>
      <c r="B677" s="6" t="s">
        <v>9</v>
      </c>
      <c r="C677" s="10">
        <v>0</v>
      </c>
      <c r="D677" s="11">
        <v>0</v>
      </c>
      <c r="E677" s="10">
        <v>0</v>
      </c>
      <c r="F677" s="11">
        <v>0</v>
      </c>
      <c r="G677" s="10">
        <v>0</v>
      </c>
      <c r="H677" s="11">
        <v>0</v>
      </c>
      <c r="I677" s="12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4"/>
      <c r="AH677" s="12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4"/>
    </row>
    <row r="678" spans="1:58" ht="15.75" hidden="1" x14ac:dyDescent="0.2">
      <c r="A678" s="7">
        <v>13</v>
      </c>
      <c r="B678" s="6" t="s">
        <v>9</v>
      </c>
      <c r="C678" s="10">
        <v>0</v>
      </c>
      <c r="D678" s="11">
        <v>0</v>
      </c>
      <c r="E678" s="10">
        <v>0</v>
      </c>
      <c r="F678" s="11">
        <v>0</v>
      </c>
      <c r="G678" s="10">
        <v>0</v>
      </c>
      <c r="H678" s="11">
        <v>0</v>
      </c>
      <c r="I678" s="12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4"/>
      <c r="AH678" s="12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4"/>
    </row>
    <row r="679" spans="1:58" ht="15.75" hidden="1" x14ac:dyDescent="0.2">
      <c r="A679" s="7">
        <v>14</v>
      </c>
      <c r="B679" s="6" t="s">
        <v>9</v>
      </c>
      <c r="C679" s="10">
        <v>0</v>
      </c>
      <c r="D679" s="11">
        <v>0</v>
      </c>
      <c r="E679" s="10">
        <v>0</v>
      </c>
      <c r="F679" s="11">
        <v>0</v>
      </c>
      <c r="G679" s="10">
        <v>0</v>
      </c>
      <c r="H679" s="11">
        <v>0</v>
      </c>
      <c r="I679" s="12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4"/>
      <c r="AH679" s="12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4"/>
    </row>
    <row r="680" spans="1:58" ht="15.75" hidden="1" x14ac:dyDescent="0.2">
      <c r="A680" s="7">
        <v>15</v>
      </c>
      <c r="B680" s="6" t="s">
        <v>9</v>
      </c>
      <c r="C680" s="10">
        <v>0</v>
      </c>
      <c r="D680" s="11">
        <v>0</v>
      </c>
      <c r="E680" s="10">
        <v>0</v>
      </c>
      <c r="F680" s="11">
        <v>0</v>
      </c>
      <c r="G680" s="10">
        <v>0</v>
      </c>
      <c r="H680" s="11">
        <v>0</v>
      </c>
      <c r="I680" s="12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4"/>
      <c r="AH680" s="12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4"/>
    </row>
    <row r="681" spans="1:58" ht="15.75" hidden="1" x14ac:dyDescent="0.2">
      <c r="A681" s="7">
        <v>16</v>
      </c>
      <c r="B681" s="6" t="s">
        <v>9</v>
      </c>
      <c r="C681" s="10">
        <v>0</v>
      </c>
      <c r="D681" s="11">
        <v>0</v>
      </c>
      <c r="E681" s="10">
        <v>0</v>
      </c>
      <c r="F681" s="11">
        <v>0</v>
      </c>
      <c r="G681" s="10">
        <v>0</v>
      </c>
      <c r="H681" s="11">
        <v>0</v>
      </c>
      <c r="I681" s="12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4"/>
      <c r="AH681" s="12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4"/>
    </row>
    <row r="682" spans="1:58" ht="15.75" hidden="1" x14ac:dyDescent="0.2">
      <c r="A682" s="7">
        <v>17</v>
      </c>
      <c r="B682" s="6" t="s">
        <v>9</v>
      </c>
      <c r="C682" s="10">
        <v>0</v>
      </c>
      <c r="D682" s="11">
        <v>0</v>
      </c>
      <c r="E682" s="10">
        <v>0</v>
      </c>
      <c r="F682" s="11">
        <v>0</v>
      </c>
      <c r="G682" s="10">
        <v>0</v>
      </c>
      <c r="H682" s="11">
        <v>0</v>
      </c>
      <c r="I682" s="12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4"/>
      <c r="AH682" s="12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4"/>
    </row>
    <row r="683" spans="1:58" ht="15.75" hidden="1" x14ac:dyDescent="0.2">
      <c r="A683" s="7">
        <v>18</v>
      </c>
      <c r="B683" s="6" t="s">
        <v>9</v>
      </c>
      <c r="C683" s="10">
        <v>0</v>
      </c>
      <c r="D683" s="11">
        <v>0</v>
      </c>
      <c r="E683" s="10">
        <v>0</v>
      </c>
      <c r="F683" s="11">
        <v>0</v>
      </c>
      <c r="G683" s="10">
        <v>0</v>
      </c>
      <c r="H683" s="11">
        <v>0</v>
      </c>
      <c r="I683" s="12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4"/>
      <c r="AH683" s="12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4"/>
    </row>
    <row r="684" spans="1:58" ht="15.75" hidden="1" x14ac:dyDescent="0.2">
      <c r="A684" s="7">
        <v>19</v>
      </c>
      <c r="B684" s="6" t="s">
        <v>9</v>
      </c>
      <c r="C684" s="10">
        <v>0</v>
      </c>
      <c r="D684" s="11">
        <v>0</v>
      </c>
      <c r="E684" s="10">
        <v>0</v>
      </c>
      <c r="F684" s="11">
        <v>0</v>
      </c>
      <c r="G684" s="10">
        <v>0</v>
      </c>
      <c r="H684" s="11">
        <v>0</v>
      </c>
      <c r="I684" s="12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4"/>
      <c r="AH684" s="12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4"/>
    </row>
    <row r="685" spans="1:58" ht="15.75" hidden="1" x14ac:dyDescent="0.2">
      <c r="A685" s="7">
        <v>20</v>
      </c>
      <c r="B685" s="6" t="s">
        <v>9</v>
      </c>
      <c r="C685" s="10">
        <v>0</v>
      </c>
      <c r="D685" s="11">
        <v>0</v>
      </c>
      <c r="E685" s="10">
        <v>0</v>
      </c>
      <c r="F685" s="11">
        <v>0</v>
      </c>
      <c r="G685" s="10">
        <v>0</v>
      </c>
      <c r="H685" s="11">
        <v>0</v>
      </c>
      <c r="I685" s="12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4"/>
      <c r="AH685" s="12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4"/>
    </row>
    <row r="686" spans="1:58" ht="15.75" hidden="1" x14ac:dyDescent="0.2">
      <c r="A686" s="7">
        <v>21</v>
      </c>
      <c r="B686" s="6" t="s">
        <v>9</v>
      </c>
      <c r="C686" s="10">
        <v>0</v>
      </c>
      <c r="D686" s="11">
        <v>0</v>
      </c>
      <c r="E686" s="10">
        <v>0</v>
      </c>
      <c r="F686" s="11">
        <v>0</v>
      </c>
      <c r="G686" s="10">
        <v>0</v>
      </c>
      <c r="H686" s="11">
        <v>0</v>
      </c>
      <c r="I686" s="12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4"/>
      <c r="AH686" s="12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4"/>
    </row>
    <row r="687" spans="1:58" ht="15.75" hidden="1" x14ac:dyDescent="0.2">
      <c r="A687" s="7">
        <v>22</v>
      </c>
      <c r="B687" s="6" t="s">
        <v>9</v>
      </c>
      <c r="C687" s="10">
        <v>0</v>
      </c>
      <c r="D687" s="11">
        <v>0</v>
      </c>
      <c r="E687" s="10">
        <v>0</v>
      </c>
      <c r="F687" s="11">
        <v>0</v>
      </c>
      <c r="G687" s="10">
        <v>0</v>
      </c>
      <c r="H687" s="11">
        <v>0</v>
      </c>
      <c r="I687" s="12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4"/>
      <c r="AH687" s="12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4"/>
    </row>
    <row r="688" spans="1:58" ht="15.75" hidden="1" x14ac:dyDescent="0.2">
      <c r="A688" s="7">
        <v>23</v>
      </c>
      <c r="B688" s="6" t="s">
        <v>9</v>
      </c>
      <c r="C688" s="10">
        <v>0</v>
      </c>
      <c r="D688" s="11">
        <v>0</v>
      </c>
      <c r="E688" s="10">
        <v>0</v>
      </c>
      <c r="F688" s="11">
        <v>0</v>
      </c>
      <c r="G688" s="10">
        <v>0</v>
      </c>
      <c r="H688" s="11">
        <v>0</v>
      </c>
      <c r="I688" s="12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4"/>
      <c r="AH688" s="12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4"/>
    </row>
    <row r="689" spans="1:58" ht="15.75" hidden="1" x14ac:dyDescent="0.2">
      <c r="A689" s="7">
        <v>24</v>
      </c>
      <c r="B689" s="6" t="s">
        <v>9</v>
      </c>
      <c r="C689" s="10">
        <v>0</v>
      </c>
      <c r="D689" s="11">
        <v>0</v>
      </c>
      <c r="E689" s="10">
        <v>0</v>
      </c>
      <c r="F689" s="11">
        <v>0</v>
      </c>
      <c r="G689" s="10">
        <v>0</v>
      </c>
      <c r="H689" s="11">
        <v>0</v>
      </c>
      <c r="I689" s="12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4"/>
      <c r="AH689" s="12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4"/>
    </row>
    <row r="690" spans="1:58" ht="15.75" hidden="1" x14ac:dyDescent="0.2">
      <c r="A690" s="7">
        <v>25</v>
      </c>
      <c r="B690" s="6" t="s">
        <v>9</v>
      </c>
      <c r="C690" s="10">
        <v>0</v>
      </c>
      <c r="D690" s="11">
        <v>0</v>
      </c>
      <c r="E690" s="10">
        <v>0</v>
      </c>
      <c r="F690" s="11">
        <v>0</v>
      </c>
      <c r="G690" s="10">
        <v>0</v>
      </c>
      <c r="H690" s="11">
        <v>0</v>
      </c>
      <c r="I690" s="12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4"/>
      <c r="AH690" s="12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4"/>
    </row>
    <row r="691" spans="1:58" ht="15.75" hidden="1" x14ac:dyDescent="0.2">
      <c r="A691" s="7">
        <v>26</v>
      </c>
      <c r="B691" s="6" t="s">
        <v>9</v>
      </c>
      <c r="C691" s="10">
        <v>0</v>
      </c>
      <c r="D691" s="11">
        <v>0</v>
      </c>
      <c r="E691" s="10">
        <v>0</v>
      </c>
      <c r="F691" s="11">
        <v>0</v>
      </c>
      <c r="G691" s="10">
        <v>0</v>
      </c>
      <c r="H691" s="11">
        <v>0</v>
      </c>
      <c r="I691" s="12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4"/>
      <c r="AH691" s="12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4"/>
    </row>
    <row r="692" spans="1:58" ht="15.75" hidden="1" x14ac:dyDescent="0.2">
      <c r="A692" s="7">
        <v>27</v>
      </c>
      <c r="B692" s="6" t="s">
        <v>9</v>
      </c>
      <c r="C692" s="10">
        <v>0</v>
      </c>
      <c r="D692" s="11">
        <v>0</v>
      </c>
      <c r="E692" s="10">
        <v>0</v>
      </c>
      <c r="F692" s="11">
        <v>0</v>
      </c>
      <c r="G692" s="10">
        <v>0</v>
      </c>
      <c r="H692" s="11">
        <v>0</v>
      </c>
      <c r="I692" s="12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4"/>
      <c r="AH692" s="12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4"/>
    </row>
    <row r="693" spans="1:58" ht="15.75" hidden="1" x14ac:dyDescent="0.2">
      <c r="A693" s="7">
        <v>28</v>
      </c>
      <c r="B693" s="6" t="s">
        <v>9</v>
      </c>
      <c r="C693" s="10">
        <v>0</v>
      </c>
      <c r="D693" s="11">
        <v>0</v>
      </c>
      <c r="E693" s="10">
        <v>0</v>
      </c>
      <c r="F693" s="11">
        <v>0</v>
      </c>
      <c r="G693" s="10">
        <v>0</v>
      </c>
      <c r="H693" s="11">
        <v>0</v>
      </c>
      <c r="I693" s="12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4"/>
      <c r="AH693" s="12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4"/>
    </row>
    <row r="694" spans="1:58" ht="15.75" hidden="1" x14ac:dyDescent="0.2">
      <c r="A694" s="7">
        <v>29</v>
      </c>
      <c r="B694" s="6" t="s">
        <v>9</v>
      </c>
      <c r="C694" s="10">
        <v>0</v>
      </c>
      <c r="D694" s="11">
        <v>0</v>
      </c>
      <c r="E694" s="10">
        <v>0</v>
      </c>
      <c r="F694" s="11">
        <v>0</v>
      </c>
      <c r="G694" s="10">
        <v>0</v>
      </c>
      <c r="H694" s="11">
        <v>0</v>
      </c>
      <c r="I694" s="12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4"/>
      <c r="AH694" s="12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4"/>
    </row>
    <row r="695" spans="1:58" ht="15.75" hidden="1" x14ac:dyDescent="0.2">
      <c r="A695" s="7">
        <v>30</v>
      </c>
      <c r="B695" s="6" t="s">
        <v>9</v>
      </c>
      <c r="C695" s="10">
        <v>0</v>
      </c>
      <c r="D695" s="11">
        <v>0</v>
      </c>
      <c r="E695" s="10">
        <v>0</v>
      </c>
      <c r="F695" s="11">
        <v>0</v>
      </c>
      <c r="G695" s="10">
        <v>0</v>
      </c>
      <c r="H695" s="11">
        <v>0</v>
      </c>
      <c r="I695" s="12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4"/>
      <c r="AH695" s="12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4"/>
    </row>
    <row r="696" spans="1:58" ht="15.75" hidden="1" x14ac:dyDescent="0.2">
      <c r="A696" s="7">
        <v>31</v>
      </c>
      <c r="B696" s="6" t="s">
        <v>9</v>
      </c>
      <c r="C696" s="10">
        <v>0</v>
      </c>
      <c r="D696" s="11">
        <v>0</v>
      </c>
      <c r="E696" s="10">
        <v>0</v>
      </c>
      <c r="F696" s="11">
        <v>0</v>
      </c>
      <c r="G696" s="10">
        <v>0</v>
      </c>
      <c r="H696" s="11">
        <v>0</v>
      </c>
      <c r="I696" s="12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4"/>
      <c r="AH696" s="12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4"/>
    </row>
    <row r="697" spans="1:58" ht="15.75" hidden="1" x14ac:dyDescent="0.2">
      <c r="A697" s="7">
        <v>32</v>
      </c>
      <c r="B697" s="6" t="s">
        <v>9</v>
      </c>
      <c r="C697" s="10">
        <v>0</v>
      </c>
      <c r="D697" s="11">
        <v>0</v>
      </c>
      <c r="E697" s="10">
        <v>0</v>
      </c>
      <c r="F697" s="11">
        <v>0</v>
      </c>
      <c r="G697" s="10">
        <v>0</v>
      </c>
      <c r="H697" s="11">
        <v>0</v>
      </c>
      <c r="I697" s="12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4"/>
      <c r="AH697" s="12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4"/>
    </row>
    <row r="698" spans="1:58" ht="15.75" hidden="1" x14ac:dyDescent="0.2">
      <c r="A698" s="7">
        <v>33</v>
      </c>
      <c r="B698" s="6" t="s">
        <v>9</v>
      </c>
      <c r="C698" s="10">
        <v>0</v>
      </c>
      <c r="D698" s="11">
        <v>0</v>
      </c>
      <c r="E698" s="10">
        <v>0</v>
      </c>
      <c r="F698" s="11">
        <v>0</v>
      </c>
      <c r="G698" s="10">
        <v>0</v>
      </c>
      <c r="H698" s="11">
        <v>0</v>
      </c>
      <c r="I698" s="12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4"/>
      <c r="AH698" s="12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4"/>
    </row>
    <row r="699" spans="1:58" ht="15.75" hidden="1" x14ac:dyDescent="0.2">
      <c r="A699" s="7">
        <v>34</v>
      </c>
      <c r="B699" s="6" t="s">
        <v>9</v>
      </c>
      <c r="C699" s="10">
        <v>0</v>
      </c>
      <c r="D699" s="11">
        <v>0</v>
      </c>
      <c r="E699" s="10">
        <v>0</v>
      </c>
      <c r="F699" s="11">
        <v>0</v>
      </c>
      <c r="G699" s="10">
        <v>0</v>
      </c>
      <c r="H699" s="11">
        <v>0</v>
      </c>
      <c r="I699" s="12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4"/>
      <c r="AH699" s="12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4"/>
    </row>
    <row r="700" spans="1:58" ht="15.75" hidden="1" x14ac:dyDescent="0.2">
      <c r="A700" s="7">
        <v>35</v>
      </c>
      <c r="B700" s="6" t="s">
        <v>9</v>
      </c>
      <c r="C700" s="10">
        <v>0</v>
      </c>
      <c r="D700" s="11">
        <v>0</v>
      </c>
      <c r="E700" s="10">
        <v>0</v>
      </c>
      <c r="F700" s="11">
        <v>0</v>
      </c>
      <c r="G700" s="10">
        <v>0</v>
      </c>
      <c r="H700" s="11">
        <v>0</v>
      </c>
      <c r="I700" s="12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4"/>
      <c r="AH700" s="12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4"/>
    </row>
    <row r="701" spans="1:58" ht="16.5" hidden="1" thickBot="1" x14ac:dyDescent="0.25">
      <c r="A701" s="26">
        <v>36</v>
      </c>
      <c r="B701" s="20" t="s">
        <v>9</v>
      </c>
      <c r="C701" s="21">
        <v>0</v>
      </c>
      <c r="D701" s="22">
        <v>0</v>
      </c>
      <c r="E701" s="21">
        <v>0</v>
      </c>
      <c r="F701" s="22">
        <v>0</v>
      </c>
      <c r="G701" s="21">
        <v>0</v>
      </c>
      <c r="H701" s="22">
        <v>0</v>
      </c>
      <c r="I701" s="23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5"/>
      <c r="AH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5"/>
    </row>
    <row r="702" spans="1:58" ht="30" customHeight="1" thickBot="1" x14ac:dyDescent="0.25"/>
    <row r="703" spans="1:58" s="52" customFormat="1" ht="18" customHeight="1" thickBot="1" x14ac:dyDescent="0.3">
      <c r="A703" s="62" t="s">
        <v>10</v>
      </c>
      <c r="B703" s="63"/>
      <c r="C703" s="70">
        <v>43793</v>
      </c>
      <c r="D703" s="71"/>
      <c r="E703" s="71"/>
      <c r="F703" s="71"/>
      <c r="G703" s="71"/>
      <c r="H703" s="72"/>
      <c r="I703" s="67" t="s">
        <v>1</v>
      </c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  <c r="AA703" s="68"/>
      <c r="AB703" s="68"/>
      <c r="AC703" s="68"/>
      <c r="AD703" s="68"/>
      <c r="AE703" s="68"/>
      <c r="AF703" s="68"/>
      <c r="AG703" s="69"/>
      <c r="AH703" s="67" t="s">
        <v>2</v>
      </c>
      <c r="AI703" s="68"/>
      <c r="AJ703" s="68"/>
      <c r="AK703" s="68"/>
      <c r="AL703" s="68"/>
      <c r="AM703" s="68"/>
      <c r="AN703" s="68"/>
      <c r="AO703" s="68"/>
      <c r="AP703" s="68"/>
      <c r="AQ703" s="68"/>
      <c r="AR703" s="68"/>
      <c r="AS703" s="68"/>
      <c r="AT703" s="68"/>
      <c r="AU703" s="68"/>
      <c r="AV703" s="68"/>
      <c r="AW703" s="68"/>
      <c r="AX703" s="68"/>
      <c r="AY703" s="68"/>
      <c r="AZ703" s="68"/>
      <c r="BA703" s="68"/>
      <c r="BB703" s="68"/>
      <c r="BC703" s="68"/>
      <c r="BD703" s="68"/>
      <c r="BE703" s="68"/>
      <c r="BF703" s="69"/>
    </row>
    <row r="704" spans="1:58" s="5" customFormat="1" ht="22.5" customHeight="1" thickBot="1" x14ac:dyDescent="0.3">
      <c r="A704" s="41" t="s">
        <v>0</v>
      </c>
      <c r="B704" s="42" t="s">
        <v>6</v>
      </c>
      <c r="C704" s="43" t="s">
        <v>4</v>
      </c>
      <c r="D704" s="44" t="s">
        <v>5</v>
      </c>
      <c r="E704" s="43" t="s">
        <v>1</v>
      </c>
      <c r="F704" s="44" t="s">
        <v>7</v>
      </c>
      <c r="G704" s="43" t="s">
        <v>2</v>
      </c>
      <c r="H704" s="45" t="s">
        <v>7</v>
      </c>
      <c r="I704" s="46">
        <v>1</v>
      </c>
      <c r="J704" s="47">
        <v>2</v>
      </c>
      <c r="K704" s="47">
        <v>3</v>
      </c>
      <c r="L704" s="47">
        <v>4</v>
      </c>
      <c r="M704" s="47">
        <v>5</v>
      </c>
      <c r="N704" s="48">
        <v>6</v>
      </c>
      <c r="O704" s="48">
        <v>7</v>
      </c>
      <c r="P704" s="48">
        <v>8</v>
      </c>
      <c r="Q704" s="48">
        <v>9</v>
      </c>
      <c r="R704" s="48">
        <v>10</v>
      </c>
      <c r="S704" s="47">
        <v>11</v>
      </c>
      <c r="T704" s="47">
        <v>12</v>
      </c>
      <c r="U704" s="47">
        <v>13</v>
      </c>
      <c r="V704" s="47">
        <v>14</v>
      </c>
      <c r="W704" s="47">
        <v>15</v>
      </c>
      <c r="X704" s="48">
        <v>16</v>
      </c>
      <c r="Y704" s="48">
        <v>17</v>
      </c>
      <c r="Z704" s="48">
        <v>18</v>
      </c>
      <c r="AA704" s="48">
        <v>19</v>
      </c>
      <c r="AB704" s="48">
        <v>20</v>
      </c>
      <c r="AC704" s="47">
        <v>21</v>
      </c>
      <c r="AD704" s="47">
        <v>22</v>
      </c>
      <c r="AE704" s="47">
        <v>23</v>
      </c>
      <c r="AF704" s="47">
        <v>24</v>
      </c>
      <c r="AG704" s="49">
        <v>25</v>
      </c>
      <c r="AH704" s="50">
        <v>1</v>
      </c>
      <c r="AI704" s="48">
        <v>2</v>
      </c>
      <c r="AJ704" s="48">
        <v>3</v>
      </c>
      <c r="AK704" s="48">
        <v>4</v>
      </c>
      <c r="AL704" s="48">
        <v>5</v>
      </c>
      <c r="AM704" s="47">
        <v>6</v>
      </c>
      <c r="AN704" s="47">
        <v>7</v>
      </c>
      <c r="AO704" s="47">
        <v>8</v>
      </c>
      <c r="AP704" s="47">
        <v>9</v>
      </c>
      <c r="AQ704" s="47">
        <v>10</v>
      </c>
      <c r="AR704" s="48">
        <v>11</v>
      </c>
      <c r="AS704" s="48">
        <v>12</v>
      </c>
      <c r="AT704" s="48">
        <v>13</v>
      </c>
      <c r="AU704" s="48">
        <v>14</v>
      </c>
      <c r="AV704" s="48">
        <v>15</v>
      </c>
      <c r="AW704" s="47">
        <v>16</v>
      </c>
      <c r="AX704" s="47">
        <v>17</v>
      </c>
      <c r="AY704" s="47">
        <v>18</v>
      </c>
      <c r="AZ704" s="47">
        <v>19</v>
      </c>
      <c r="BA704" s="47">
        <v>20</v>
      </c>
      <c r="BB704" s="48">
        <v>21</v>
      </c>
      <c r="BC704" s="48">
        <v>22</v>
      </c>
      <c r="BD704" s="48">
        <v>23</v>
      </c>
      <c r="BE704" s="48">
        <v>24</v>
      </c>
      <c r="BF704" s="51">
        <v>25</v>
      </c>
    </row>
    <row r="705" spans="1:58" s="1" customFormat="1" ht="18.75" customHeight="1" x14ac:dyDescent="0.25">
      <c r="A705" s="8">
        <v>1</v>
      </c>
      <c r="B705" s="6" t="s">
        <v>25</v>
      </c>
      <c r="C705" s="15">
        <v>494</v>
      </c>
      <c r="D705" s="16">
        <v>20</v>
      </c>
      <c r="E705" s="15">
        <v>248</v>
      </c>
      <c r="F705" s="16">
        <v>14</v>
      </c>
      <c r="G705" s="15">
        <v>246</v>
      </c>
      <c r="H705" s="16">
        <v>6</v>
      </c>
      <c r="I705" s="17">
        <v>10</v>
      </c>
      <c r="J705" s="18" t="s">
        <v>35</v>
      </c>
      <c r="K705" s="18">
        <v>9</v>
      </c>
      <c r="L705" s="18" t="s">
        <v>35</v>
      </c>
      <c r="M705" s="18" t="s">
        <v>35</v>
      </c>
      <c r="N705" s="18">
        <v>10</v>
      </c>
      <c r="O705" s="18">
        <v>10</v>
      </c>
      <c r="P705" s="18" t="s">
        <v>35</v>
      </c>
      <c r="Q705" s="18">
        <v>10</v>
      </c>
      <c r="R705" s="18">
        <v>10</v>
      </c>
      <c r="S705" s="18" t="s">
        <v>35</v>
      </c>
      <c r="T705" s="18" t="s">
        <v>35</v>
      </c>
      <c r="U705" s="18">
        <v>10</v>
      </c>
      <c r="V705" s="18">
        <v>10</v>
      </c>
      <c r="W705" s="18">
        <v>9</v>
      </c>
      <c r="X705" s="18" t="s">
        <v>35</v>
      </c>
      <c r="Y705" s="18" t="s">
        <v>35</v>
      </c>
      <c r="Z705" s="18" t="s">
        <v>35</v>
      </c>
      <c r="AA705" s="18" t="s">
        <v>35</v>
      </c>
      <c r="AB705" s="18" t="s">
        <v>35</v>
      </c>
      <c r="AC705" s="18" t="s">
        <v>35</v>
      </c>
      <c r="AD705" s="18">
        <v>10</v>
      </c>
      <c r="AE705" s="18" t="s">
        <v>35</v>
      </c>
      <c r="AF705" s="18">
        <v>10</v>
      </c>
      <c r="AG705" s="19" t="s">
        <v>35</v>
      </c>
      <c r="AH705" s="17">
        <v>10</v>
      </c>
      <c r="AI705" s="18">
        <v>9</v>
      </c>
      <c r="AJ705" s="18">
        <v>10</v>
      </c>
      <c r="AK705" s="18">
        <v>9</v>
      </c>
      <c r="AL705" s="18">
        <v>10</v>
      </c>
      <c r="AM705" s="18">
        <v>10</v>
      </c>
      <c r="AN705" s="18">
        <v>9</v>
      </c>
      <c r="AO705" s="18">
        <v>10</v>
      </c>
      <c r="AP705" s="18" t="s">
        <v>35</v>
      </c>
      <c r="AQ705" s="18">
        <v>10</v>
      </c>
      <c r="AR705" s="18">
        <v>10</v>
      </c>
      <c r="AS705" s="18">
        <v>10</v>
      </c>
      <c r="AT705" s="18" t="s">
        <v>35</v>
      </c>
      <c r="AU705" s="18" t="s">
        <v>35</v>
      </c>
      <c r="AV705" s="18" t="s">
        <v>35</v>
      </c>
      <c r="AW705" s="18">
        <v>10</v>
      </c>
      <c r="AX705" s="18" t="s">
        <v>35</v>
      </c>
      <c r="AY705" s="18">
        <v>10</v>
      </c>
      <c r="AZ705" s="18">
        <v>10</v>
      </c>
      <c r="BA705" s="18">
        <v>10</v>
      </c>
      <c r="BB705" s="18">
        <v>9</v>
      </c>
      <c r="BC705" s="18">
        <v>10</v>
      </c>
      <c r="BD705" s="18" t="s">
        <v>35</v>
      </c>
      <c r="BE705" s="18">
        <v>10</v>
      </c>
      <c r="BF705" s="19">
        <v>10</v>
      </c>
    </row>
    <row r="706" spans="1:58" s="1" customFormat="1" ht="18.75" customHeight="1" x14ac:dyDescent="0.25">
      <c r="A706" s="7">
        <v>2</v>
      </c>
      <c r="B706" s="6" t="s">
        <v>13</v>
      </c>
      <c r="C706" s="10">
        <v>494</v>
      </c>
      <c r="D706" s="11">
        <v>16</v>
      </c>
      <c r="E706" s="10">
        <v>247</v>
      </c>
      <c r="F706" s="11">
        <v>8</v>
      </c>
      <c r="G706" s="10">
        <v>247</v>
      </c>
      <c r="H706" s="11">
        <v>8</v>
      </c>
      <c r="I706" s="12">
        <v>10</v>
      </c>
      <c r="J706" s="13">
        <v>10</v>
      </c>
      <c r="K706" s="13">
        <v>9</v>
      </c>
      <c r="L706" s="13">
        <v>10</v>
      </c>
      <c r="M706" s="13">
        <v>10</v>
      </c>
      <c r="N706" s="13" t="s">
        <v>35</v>
      </c>
      <c r="O706" s="13">
        <v>10</v>
      </c>
      <c r="P706" s="13" t="s">
        <v>35</v>
      </c>
      <c r="Q706" s="13" t="s">
        <v>35</v>
      </c>
      <c r="R706" s="13">
        <v>10</v>
      </c>
      <c r="S706" s="13">
        <v>10</v>
      </c>
      <c r="T706" s="13">
        <v>10</v>
      </c>
      <c r="U706" s="13" t="s">
        <v>35</v>
      </c>
      <c r="V706" s="13">
        <v>9</v>
      </c>
      <c r="W706" s="13">
        <v>10</v>
      </c>
      <c r="X706" s="13">
        <v>10</v>
      </c>
      <c r="Y706" s="13">
        <v>10</v>
      </c>
      <c r="Z706" s="13">
        <v>9</v>
      </c>
      <c r="AA706" s="13">
        <v>10</v>
      </c>
      <c r="AB706" s="13">
        <v>10</v>
      </c>
      <c r="AC706" s="13" t="s">
        <v>35</v>
      </c>
      <c r="AD706" s="13" t="s">
        <v>35</v>
      </c>
      <c r="AE706" s="13" t="s">
        <v>35</v>
      </c>
      <c r="AF706" s="13" t="s">
        <v>35</v>
      </c>
      <c r="AG706" s="14">
        <v>10</v>
      </c>
      <c r="AH706" s="12" t="s">
        <v>35</v>
      </c>
      <c r="AI706" s="13" t="s">
        <v>35</v>
      </c>
      <c r="AJ706" s="13">
        <v>10</v>
      </c>
      <c r="AK706" s="13">
        <v>10</v>
      </c>
      <c r="AL706" s="13">
        <v>10</v>
      </c>
      <c r="AM706" s="13">
        <v>10</v>
      </c>
      <c r="AN706" s="13">
        <v>9</v>
      </c>
      <c r="AO706" s="13">
        <v>9</v>
      </c>
      <c r="AP706" s="13">
        <v>10</v>
      </c>
      <c r="AQ706" s="13">
        <v>10</v>
      </c>
      <c r="AR706" s="13">
        <v>10</v>
      </c>
      <c r="AS706" s="13">
        <v>10</v>
      </c>
      <c r="AT706" s="13">
        <v>10</v>
      </c>
      <c r="AU706" s="13">
        <v>10</v>
      </c>
      <c r="AV706" s="13">
        <v>10</v>
      </c>
      <c r="AW706" s="13" t="s">
        <v>35</v>
      </c>
      <c r="AX706" s="13">
        <v>10</v>
      </c>
      <c r="AY706" s="13" t="s">
        <v>35</v>
      </c>
      <c r="AZ706" s="13">
        <v>10</v>
      </c>
      <c r="BA706" s="13">
        <v>9</v>
      </c>
      <c r="BB706" s="13" t="s">
        <v>35</v>
      </c>
      <c r="BC706" s="13">
        <v>10</v>
      </c>
      <c r="BD706" s="13" t="s">
        <v>35</v>
      </c>
      <c r="BE706" s="13" t="s">
        <v>35</v>
      </c>
      <c r="BF706" s="14" t="s">
        <v>35</v>
      </c>
    </row>
    <row r="707" spans="1:58" s="1" customFormat="1" ht="18.75" customHeight="1" x14ac:dyDescent="0.25">
      <c r="A707" s="7">
        <v>3</v>
      </c>
      <c r="B707" s="6" t="s">
        <v>28</v>
      </c>
      <c r="C707" s="10">
        <v>491</v>
      </c>
      <c r="D707" s="11">
        <v>18</v>
      </c>
      <c r="E707" s="10">
        <v>245</v>
      </c>
      <c r="F707" s="11">
        <v>9</v>
      </c>
      <c r="G707" s="10">
        <v>246</v>
      </c>
      <c r="H707" s="11">
        <v>9</v>
      </c>
      <c r="I707" s="12">
        <v>9</v>
      </c>
      <c r="J707" s="13">
        <v>10</v>
      </c>
      <c r="K707" s="13">
        <v>9</v>
      </c>
      <c r="L707" s="13" t="s">
        <v>35</v>
      </c>
      <c r="M707" s="13">
        <v>10</v>
      </c>
      <c r="N707" s="13">
        <v>10</v>
      </c>
      <c r="O707" s="13">
        <v>10</v>
      </c>
      <c r="P707" s="13">
        <v>9</v>
      </c>
      <c r="Q707" s="13">
        <v>10</v>
      </c>
      <c r="R707" s="13" t="s">
        <v>35</v>
      </c>
      <c r="S707" s="13">
        <v>9</v>
      </c>
      <c r="T707" s="13" t="s">
        <v>35</v>
      </c>
      <c r="U707" s="13" t="s">
        <v>35</v>
      </c>
      <c r="V707" s="13" t="s">
        <v>35</v>
      </c>
      <c r="W707" s="13">
        <v>10</v>
      </c>
      <c r="X707" s="13" t="s">
        <v>35</v>
      </c>
      <c r="Y707" s="13">
        <v>10</v>
      </c>
      <c r="Z707" s="13" t="s">
        <v>35</v>
      </c>
      <c r="AA707" s="13">
        <v>9</v>
      </c>
      <c r="AB707" s="13">
        <v>10</v>
      </c>
      <c r="AC707" s="13">
        <v>10</v>
      </c>
      <c r="AD707" s="13">
        <v>10</v>
      </c>
      <c r="AE707" s="13" t="s">
        <v>35</v>
      </c>
      <c r="AF707" s="13" t="s">
        <v>35</v>
      </c>
      <c r="AG707" s="13">
        <v>10</v>
      </c>
      <c r="AH707" s="12">
        <v>10</v>
      </c>
      <c r="AI707" s="13">
        <v>9</v>
      </c>
      <c r="AJ707" s="13">
        <v>10</v>
      </c>
      <c r="AK707" s="13">
        <v>10</v>
      </c>
      <c r="AL707" s="13">
        <v>9</v>
      </c>
      <c r="AM707" s="13">
        <v>10</v>
      </c>
      <c r="AN707" s="13" t="s">
        <v>35</v>
      </c>
      <c r="AO707" s="13">
        <v>10</v>
      </c>
      <c r="AP707" s="13">
        <v>10</v>
      </c>
      <c r="AQ707" s="13" t="s">
        <v>35</v>
      </c>
      <c r="AR707" s="13" t="s">
        <v>35</v>
      </c>
      <c r="AS707" s="13">
        <v>10</v>
      </c>
      <c r="AT707" s="13" t="s">
        <v>35</v>
      </c>
      <c r="AU707" s="13" t="s">
        <v>35</v>
      </c>
      <c r="AV707" s="13">
        <v>10</v>
      </c>
      <c r="AW707" s="13" t="s">
        <v>35</v>
      </c>
      <c r="AX707" s="13">
        <v>10</v>
      </c>
      <c r="AY707" s="13">
        <v>10</v>
      </c>
      <c r="AZ707" s="13" t="s">
        <v>35</v>
      </c>
      <c r="BA707" s="13">
        <v>10</v>
      </c>
      <c r="BB707" s="13" t="s">
        <v>35</v>
      </c>
      <c r="BC707" s="13" t="s">
        <v>35</v>
      </c>
      <c r="BD707" s="13">
        <v>9</v>
      </c>
      <c r="BE707" s="13">
        <v>9</v>
      </c>
      <c r="BF707" s="14">
        <v>10</v>
      </c>
    </row>
    <row r="708" spans="1:58" s="1" customFormat="1" ht="18.75" customHeight="1" x14ac:dyDescent="0.25">
      <c r="A708" s="7">
        <v>4</v>
      </c>
      <c r="B708" s="6" t="s">
        <v>30</v>
      </c>
      <c r="C708" s="10">
        <v>490</v>
      </c>
      <c r="D708" s="11">
        <v>12</v>
      </c>
      <c r="E708" s="10">
        <v>246</v>
      </c>
      <c r="F708" s="11">
        <v>8</v>
      </c>
      <c r="G708" s="10">
        <v>244</v>
      </c>
      <c r="H708" s="11">
        <v>4</v>
      </c>
      <c r="I708" s="12">
        <v>10</v>
      </c>
      <c r="J708" s="13">
        <v>10</v>
      </c>
      <c r="K708" s="13" t="s">
        <v>35</v>
      </c>
      <c r="L708" s="13">
        <v>9</v>
      </c>
      <c r="M708" s="13">
        <v>10</v>
      </c>
      <c r="N708" s="13">
        <v>10</v>
      </c>
      <c r="O708" s="13">
        <v>10</v>
      </c>
      <c r="P708" s="13">
        <v>10</v>
      </c>
      <c r="Q708" s="13">
        <v>10</v>
      </c>
      <c r="R708" s="13" t="s">
        <v>35</v>
      </c>
      <c r="S708" s="13" t="s">
        <v>35</v>
      </c>
      <c r="T708" s="13">
        <v>10</v>
      </c>
      <c r="U708" s="13">
        <v>9</v>
      </c>
      <c r="V708" s="13" t="s">
        <v>35</v>
      </c>
      <c r="W708" s="13">
        <v>10</v>
      </c>
      <c r="X708" s="13" t="s">
        <v>35</v>
      </c>
      <c r="Y708" s="13">
        <v>10</v>
      </c>
      <c r="Z708" s="13">
        <v>10</v>
      </c>
      <c r="AA708" s="13" t="s">
        <v>35</v>
      </c>
      <c r="AB708" s="13" t="s">
        <v>35</v>
      </c>
      <c r="AC708" s="13">
        <v>9</v>
      </c>
      <c r="AD708" s="13">
        <v>9</v>
      </c>
      <c r="AE708" s="13" t="s">
        <v>35</v>
      </c>
      <c r="AF708" s="13">
        <v>10</v>
      </c>
      <c r="AG708" s="14">
        <v>10</v>
      </c>
      <c r="AH708" s="12">
        <v>10</v>
      </c>
      <c r="AI708" s="13">
        <v>9</v>
      </c>
      <c r="AJ708" s="13">
        <v>10</v>
      </c>
      <c r="AK708" s="13">
        <v>10</v>
      </c>
      <c r="AL708" s="13">
        <v>9</v>
      </c>
      <c r="AM708" s="13">
        <v>9</v>
      </c>
      <c r="AN708" s="13">
        <v>10</v>
      </c>
      <c r="AO708" s="13">
        <v>9</v>
      </c>
      <c r="AP708" s="13">
        <v>10</v>
      </c>
      <c r="AQ708" s="13">
        <v>10</v>
      </c>
      <c r="AR708" s="13">
        <v>10</v>
      </c>
      <c r="AS708" s="13">
        <v>10</v>
      </c>
      <c r="AT708" s="13" t="s">
        <v>35</v>
      </c>
      <c r="AU708" s="13">
        <v>9</v>
      </c>
      <c r="AV708" s="13">
        <v>10</v>
      </c>
      <c r="AW708" s="13">
        <v>10</v>
      </c>
      <c r="AX708" s="13" t="s">
        <v>35</v>
      </c>
      <c r="AY708" s="13">
        <v>10</v>
      </c>
      <c r="AZ708" s="13">
        <v>9</v>
      </c>
      <c r="BA708" s="13" t="s">
        <v>35</v>
      </c>
      <c r="BB708" s="13">
        <v>10</v>
      </c>
      <c r="BC708" s="13" t="s">
        <v>35</v>
      </c>
      <c r="BD708" s="13">
        <v>10</v>
      </c>
      <c r="BE708" s="13">
        <v>10</v>
      </c>
      <c r="BF708" s="14">
        <v>10</v>
      </c>
    </row>
    <row r="709" spans="1:58" s="1" customFormat="1" ht="18.75" customHeight="1" x14ac:dyDescent="0.25">
      <c r="A709" s="7">
        <v>5</v>
      </c>
      <c r="B709" s="6" t="s">
        <v>41</v>
      </c>
      <c r="C709" s="10">
        <v>489</v>
      </c>
      <c r="D709" s="11">
        <v>11</v>
      </c>
      <c r="E709" s="10">
        <v>242</v>
      </c>
      <c r="F709" s="11">
        <v>3</v>
      </c>
      <c r="G709" s="10">
        <v>247</v>
      </c>
      <c r="H709" s="11">
        <v>8</v>
      </c>
      <c r="I709" s="12">
        <v>10</v>
      </c>
      <c r="J709" s="13">
        <v>10</v>
      </c>
      <c r="K709" s="13">
        <v>10</v>
      </c>
      <c r="L709" s="13">
        <v>10</v>
      </c>
      <c r="M709" s="13" t="s">
        <v>35</v>
      </c>
      <c r="N709" s="13">
        <v>9</v>
      </c>
      <c r="O709" s="13">
        <v>10</v>
      </c>
      <c r="P709" s="13">
        <v>10</v>
      </c>
      <c r="Q709" s="13">
        <v>10</v>
      </c>
      <c r="R709" s="13">
        <v>9</v>
      </c>
      <c r="S709" s="13" t="s">
        <v>35</v>
      </c>
      <c r="T709" s="13">
        <v>9</v>
      </c>
      <c r="U709" s="13">
        <v>9</v>
      </c>
      <c r="V709" s="13">
        <v>9</v>
      </c>
      <c r="W709" s="13">
        <v>10</v>
      </c>
      <c r="X709" s="13">
        <v>9</v>
      </c>
      <c r="Y709" s="13">
        <v>10</v>
      </c>
      <c r="Z709" s="13">
        <v>10</v>
      </c>
      <c r="AA709" s="13">
        <v>10</v>
      </c>
      <c r="AB709" s="13">
        <v>10</v>
      </c>
      <c r="AC709" s="13">
        <v>10</v>
      </c>
      <c r="AD709" s="13" t="s">
        <v>35</v>
      </c>
      <c r="AE709" s="13">
        <v>9</v>
      </c>
      <c r="AF709" s="13">
        <v>10</v>
      </c>
      <c r="AG709" s="13">
        <v>9</v>
      </c>
      <c r="AH709" s="12">
        <v>10</v>
      </c>
      <c r="AI709" s="13" t="s">
        <v>35</v>
      </c>
      <c r="AJ709" s="13">
        <v>9</v>
      </c>
      <c r="AK709" s="13" t="s">
        <v>35</v>
      </c>
      <c r="AL709" s="13">
        <v>10</v>
      </c>
      <c r="AM709" s="13">
        <v>9</v>
      </c>
      <c r="AN709" s="13">
        <v>10</v>
      </c>
      <c r="AO709" s="13">
        <v>10</v>
      </c>
      <c r="AP709" s="13" t="s">
        <v>35</v>
      </c>
      <c r="AQ709" s="13">
        <v>10</v>
      </c>
      <c r="AR709" s="13" t="s">
        <v>35</v>
      </c>
      <c r="AS709" s="13">
        <v>10</v>
      </c>
      <c r="AT709" s="13">
        <v>10</v>
      </c>
      <c r="AU709" s="13">
        <v>10</v>
      </c>
      <c r="AV709" s="13" t="s">
        <v>35</v>
      </c>
      <c r="AW709" s="13">
        <v>10</v>
      </c>
      <c r="AX709" s="13">
        <v>10</v>
      </c>
      <c r="AY709" s="13">
        <v>10</v>
      </c>
      <c r="AZ709" s="13">
        <v>10</v>
      </c>
      <c r="BA709" s="13">
        <v>10</v>
      </c>
      <c r="BB709" s="13">
        <v>9</v>
      </c>
      <c r="BC709" s="13" t="s">
        <v>35</v>
      </c>
      <c r="BD709" s="13">
        <v>10</v>
      </c>
      <c r="BE709" s="13" t="s">
        <v>35</v>
      </c>
      <c r="BF709" s="14" t="s">
        <v>35</v>
      </c>
    </row>
    <row r="710" spans="1:58" s="1" customFormat="1" ht="18.75" customHeight="1" x14ac:dyDescent="0.25">
      <c r="A710" s="7">
        <v>6</v>
      </c>
      <c r="B710" s="6" t="s">
        <v>23</v>
      </c>
      <c r="C710" s="10">
        <v>488</v>
      </c>
      <c r="D710" s="11">
        <v>15</v>
      </c>
      <c r="E710" s="10">
        <v>248</v>
      </c>
      <c r="F710" s="11">
        <v>10</v>
      </c>
      <c r="G710" s="10">
        <v>240</v>
      </c>
      <c r="H710" s="11">
        <v>5</v>
      </c>
      <c r="I710" s="12" t="s">
        <v>35</v>
      </c>
      <c r="J710" s="13">
        <v>10</v>
      </c>
      <c r="K710" s="13" t="s">
        <v>35</v>
      </c>
      <c r="L710" s="13" t="s">
        <v>35</v>
      </c>
      <c r="M710" s="13" t="s">
        <v>35</v>
      </c>
      <c r="N710" s="13">
        <v>10</v>
      </c>
      <c r="O710" s="13" t="s">
        <v>35</v>
      </c>
      <c r="P710" s="13">
        <v>10</v>
      </c>
      <c r="Q710" s="13">
        <v>9</v>
      </c>
      <c r="R710" s="13" t="s">
        <v>35</v>
      </c>
      <c r="S710" s="13">
        <v>10</v>
      </c>
      <c r="T710" s="13">
        <v>10</v>
      </c>
      <c r="U710" s="13">
        <v>10</v>
      </c>
      <c r="V710" s="13" t="s">
        <v>35</v>
      </c>
      <c r="W710" s="13">
        <v>10</v>
      </c>
      <c r="X710" s="13">
        <v>9</v>
      </c>
      <c r="Y710" s="13">
        <v>10</v>
      </c>
      <c r="Z710" s="13">
        <v>10</v>
      </c>
      <c r="AA710" s="13" t="s">
        <v>35</v>
      </c>
      <c r="AB710" s="13">
        <v>10</v>
      </c>
      <c r="AC710" s="13" t="s">
        <v>35</v>
      </c>
      <c r="AD710" s="13" t="s">
        <v>35</v>
      </c>
      <c r="AE710" s="13">
        <v>10</v>
      </c>
      <c r="AF710" s="13">
        <v>10</v>
      </c>
      <c r="AG710" s="14">
        <v>10</v>
      </c>
      <c r="AH710" s="12">
        <v>9</v>
      </c>
      <c r="AI710" s="13">
        <v>9</v>
      </c>
      <c r="AJ710" s="13" t="s">
        <v>35</v>
      </c>
      <c r="AK710" s="13" t="s">
        <v>35</v>
      </c>
      <c r="AL710" s="13">
        <v>10</v>
      </c>
      <c r="AM710" s="13">
        <v>10</v>
      </c>
      <c r="AN710" s="13">
        <v>10</v>
      </c>
      <c r="AO710" s="13" t="s">
        <v>35</v>
      </c>
      <c r="AP710" s="13">
        <v>10</v>
      </c>
      <c r="AQ710" s="13">
        <v>10</v>
      </c>
      <c r="AR710" s="13">
        <v>9</v>
      </c>
      <c r="AS710" s="13">
        <v>9</v>
      </c>
      <c r="AT710" s="13">
        <v>10</v>
      </c>
      <c r="AU710" s="13" t="s">
        <v>35</v>
      </c>
      <c r="AV710" s="13">
        <v>10</v>
      </c>
      <c r="AW710" s="13">
        <v>10</v>
      </c>
      <c r="AX710" s="13" t="s">
        <v>35</v>
      </c>
      <c r="AY710" s="13">
        <v>10</v>
      </c>
      <c r="AZ710" s="13">
        <v>10</v>
      </c>
      <c r="BA710" s="13">
        <v>9</v>
      </c>
      <c r="BB710" s="13">
        <v>9</v>
      </c>
      <c r="BC710" s="13">
        <v>9</v>
      </c>
      <c r="BD710" s="13">
        <v>8</v>
      </c>
      <c r="BE710" s="13">
        <v>10</v>
      </c>
      <c r="BF710" s="14">
        <v>9</v>
      </c>
    </row>
    <row r="711" spans="1:58" s="1" customFormat="1" ht="18.75" customHeight="1" x14ac:dyDescent="0.25">
      <c r="A711" s="7">
        <v>7</v>
      </c>
      <c r="B711" s="6" t="s">
        <v>29</v>
      </c>
      <c r="C711" s="10">
        <v>486</v>
      </c>
      <c r="D711" s="11">
        <v>13</v>
      </c>
      <c r="E711" s="10">
        <v>243</v>
      </c>
      <c r="F711" s="11">
        <v>3</v>
      </c>
      <c r="G711" s="10">
        <v>243</v>
      </c>
      <c r="H711" s="11">
        <v>10</v>
      </c>
      <c r="I711" s="12">
        <v>9</v>
      </c>
      <c r="J711" s="13">
        <v>9</v>
      </c>
      <c r="K711" s="13">
        <v>10</v>
      </c>
      <c r="L711" s="13">
        <v>10</v>
      </c>
      <c r="M711" s="13">
        <v>9</v>
      </c>
      <c r="N711" s="13">
        <v>10</v>
      </c>
      <c r="O711" s="13">
        <v>10</v>
      </c>
      <c r="P711" s="13" t="s">
        <v>35</v>
      </c>
      <c r="Q711" s="13">
        <v>10</v>
      </c>
      <c r="R711" s="13">
        <v>10</v>
      </c>
      <c r="S711" s="13">
        <v>10</v>
      </c>
      <c r="T711" s="13">
        <v>10</v>
      </c>
      <c r="U711" s="13" t="s">
        <v>35</v>
      </c>
      <c r="V711" s="13">
        <v>10</v>
      </c>
      <c r="W711" s="13">
        <v>10</v>
      </c>
      <c r="X711" s="13">
        <v>9</v>
      </c>
      <c r="Y711" s="13">
        <v>10</v>
      </c>
      <c r="Z711" s="13">
        <v>9</v>
      </c>
      <c r="AA711" s="13">
        <v>9</v>
      </c>
      <c r="AB711" s="13">
        <v>9</v>
      </c>
      <c r="AC711" s="13">
        <v>10</v>
      </c>
      <c r="AD711" s="13" t="s">
        <v>35</v>
      </c>
      <c r="AE711" s="13">
        <v>10</v>
      </c>
      <c r="AF711" s="13">
        <v>10</v>
      </c>
      <c r="AG711" s="14">
        <v>10</v>
      </c>
      <c r="AH711" s="12">
        <v>10</v>
      </c>
      <c r="AI711" s="13">
        <v>9</v>
      </c>
      <c r="AJ711" s="13" t="s">
        <v>35</v>
      </c>
      <c r="AK711" s="13">
        <v>9</v>
      </c>
      <c r="AL711" s="13">
        <v>9</v>
      </c>
      <c r="AM711" s="13">
        <v>9</v>
      </c>
      <c r="AN711" s="13">
        <v>10</v>
      </c>
      <c r="AO711" s="13" t="s">
        <v>35</v>
      </c>
      <c r="AP711" s="13" t="s">
        <v>35</v>
      </c>
      <c r="AQ711" s="13">
        <v>10</v>
      </c>
      <c r="AR711" s="13">
        <v>9</v>
      </c>
      <c r="AS711" s="13" t="s">
        <v>35</v>
      </c>
      <c r="AT711" s="13">
        <v>10</v>
      </c>
      <c r="AU711" s="13" t="s">
        <v>35</v>
      </c>
      <c r="AV711" s="13">
        <v>10</v>
      </c>
      <c r="AW711" s="13">
        <v>9</v>
      </c>
      <c r="AX711" s="13" t="s">
        <v>35</v>
      </c>
      <c r="AY711" s="13" t="s">
        <v>35</v>
      </c>
      <c r="AZ711" s="13" t="s">
        <v>35</v>
      </c>
      <c r="BA711" s="13">
        <v>10</v>
      </c>
      <c r="BB711" s="13" t="s">
        <v>35</v>
      </c>
      <c r="BC711" s="13">
        <v>10</v>
      </c>
      <c r="BD711" s="13">
        <v>9</v>
      </c>
      <c r="BE711" s="13" t="s">
        <v>35</v>
      </c>
      <c r="BF711" s="14">
        <v>10</v>
      </c>
    </row>
    <row r="712" spans="1:58" s="1" customFormat="1" ht="18.75" customHeight="1" x14ac:dyDescent="0.25">
      <c r="A712" s="7">
        <v>8</v>
      </c>
      <c r="B712" s="6" t="s">
        <v>49</v>
      </c>
      <c r="C712" s="10">
        <v>470</v>
      </c>
      <c r="D712" s="11">
        <v>6</v>
      </c>
      <c r="E712" s="10">
        <v>237</v>
      </c>
      <c r="F712" s="11">
        <v>5</v>
      </c>
      <c r="G712" s="10">
        <v>233</v>
      </c>
      <c r="H712" s="11">
        <v>1</v>
      </c>
      <c r="I712" s="12">
        <v>10</v>
      </c>
      <c r="J712" s="13">
        <v>9</v>
      </c>
      <c r="K712" s="13">
        <v>8</v>
      </c>
      <c r="L712" s="13">
        <v>10</v>
      </c>
      <c r="M712" s="13">
        <v>10</v>
      </c>
      <c r="N712" s="13">
        <v>10</v>
      </c>
      <c r="O712" s="13">
        <v>10</v>
      </c>
      <c r="P712" s="13">
        <v>9</v>
      </c>
      <c r="Q712" s="13">
        <v>9</v>
      </c>
      <c r="R712" s="13" t="s">
        <v>35</v>
      </c>
      <c r="S712" s="13" t="s">
        <v>35</v>
      </c>
      <c r="T712" s="13">
        <v>10</v>
      </c>
      <c r="U712" s="13">
        <v>7</v>
      </c>
      <c r="V712" s="13">
        <v>10</v>
      </c>
      <c r="W712" s="13" t="s">
        <v>35</v>
      </c>
      <c r="X712" s="13">
        <v>10</v>
      </c>
      <c r="Y712" s="13">
        <v>10</v>
      </c>
      <c r="Z712" s="13">
        <v>9</v>
      </c>
      <c r="AA712" s="13">
        <v>8</v>
      </c>
      <c r="AB712" s="13" t="s">
        <v>35</v>
      </c>
      <c r="AC712" s="13">
        <v>9</v>
      </c>
      <c r="AD712" s="13" t="s">
        <v>35</v>
      </c>
      <c r="AE712" s="13">
        <v>10</v>
      </c>
      <c r="AF712" s="13">
        <v>9</v>
      </c>
      <c r="AG712" s="14">
        <v>10</v>
      </c>
      <c r="AH712" s="12">
        <v>8</v>
      </c>
      <c r="AI712" s="13">
        <v>8</v>
      </c>
      <c r="AJ712" s="13">
        <v>10</v>
      </c>
      <c r="AK712" s="13">
        <v>9</v>
      </c>
      <c r="AL712" s="13">
        <v>10</v>
      </c>
      <c r="AM712" s="13">
        <v>10</v>
      </c>
      <c r="AN712" s="13">
        <v>10</v>
      </c>
      <c r="AO712" s="13">
        <v>9</v>
      </c>
      <c r="AP712" s="13">
        <v>9</v>
      </c>
      <c r="AQ712" s="13">
        <v>10</v>
      </c>
      <c r="AR712" s="13">
        <v>9</v>
      </c>
      <c r="AS712" s="13">
        <v>10</v>
      </c>
      <c r="AT712" s="13">
        <v>10</v>
      </c>
      <c r="AU712" s="13">
        <v>9</v>
      </c>
      <c r="AV712" s="13">
        <v>10</v>
      </c>
      <c r="AW712" s="13" t="s">
        <v>35</v>
      </c>
      <c r="AX712" s="13">
        <v>8</v>
      </c>
      <c r="AY712" s="13">
        <v>9</v>
      </c>
      <c r="AZ712" s="13">
        <v>10</v>
      </c>
      <c r="BA712" s="13">
        <v>9</v>
      </c>
      <c r="BB712" s="13">
        <v>10</v>
      </c>
      <c r="BC712" s="13">
        <v>9</v>
      </c>
      <c r="BD712" s="13">
        <v>9</v>
      </c>
      <c r="BE712" s="13">
        <v>9</v>
      </c>
      <c r="BF712" s="14">
        <v>9</v>
      </c>
    </row>
    <row r="713" spans="1:58" s="1" customFormat="1" ht="18.75" customHeight="1" x14ac:dyDescent="0.25">
      <c r="A713" s="7">
        <v>9</v>
      </c>
      <c r="B713" s="6" t="s">
        <v>34</v>
      </c>
      <c r="C713" s="10">
        <v>461</v>
      </c>
      <c r="D713" s="11">
        <v>4</v>
      </c>
      <c r="E713" s="10">
        <v>231</v>
      </c>
      <c r="F713" s="11">
        <v>3</v>
      </c>
      <c r="G713" s="10">
        <v>230</v>
      </c>
      <c r="H713" s="11">
        <v>1</v>
      </c>
      <c r="I713" s="12">
        <v>10</v>
      </c>
      <c r="J713" s="13">
        <v>9</v>
      </c>
      <c r="K713" s="13">
        <v>9</v>
      </c>
      <c r="L713" s="13" t="s">
        <v>35</v>
      </c>
      <c r="M713" s="13">
        <v>10</v>
      </c>
      <c r="N713" s="13">
        <v>10</v>
      </c>
      <c r="O713" s="13">
        <v>7</v>
      </c>
      <c r="P713" s="13" t="s">
        <v>35</v>
      </c>
      <c r="Q713" s="13">
        <v>9</v>
      </c>
      <c r="R713" s="13">
        <v>9</v>
      </c>
      <c r="S713" s="13">
        <v>8</v>
      </c>
      <c r="T713" s="13">
        <v>9</v>
      </c>
      <c r="U713" s="13">
        <v>10</v>
      </c>
      <c r="V713" s="13" t="s">
        <v>35</v>
      </c>
      <c r="W713" s="13">
        <v>10</v>
      </c>
      <c r="X713" s="13">
        <v>10</v>
      </c>
      <c r="Y713" s="13">
        <v>8</v>
      </c>
      <c r="Z713" s="13">
        <v>8</v>
      </c>
      <c r="AA713" s="13">
        <v>9</v>
      </c>
      <c r="AB713" s="13">
        <v>9</v>
      </c>
      <c r="AC713" s="13">
        <v>8</v>
      </c>
      <c r="AD713" s="13">
        <v>10</v>
      </c>
      <c r="AE713" s="13">
        <v>10</v>
      </c>
      <c r="AF713" s="13">
        <v>10</v>
      </c>
      <c r="AG713" s="14">
        <v>9</v>
      </c>
      <c r="AH713" s="12">
        <v>8</v>
      </c>
      <c r="AI713" s="13">
        <v>10</v>
      </c>
      <c r="AJ713" s="13">
        <v>9</v>
      </c>
      <c r="AK713" s="13">
        <v>9</v>
      </c>
      <c r="AL713" s="13">
        <v>9</v>
      </c>
      <c r="AM713" s="13">
        <v>9</v>
      </c>
      <c r="AN713" s="13">
        <v>10</v>
      </c>
      <c r="AO713" s="13">
        <v>9</v>
      </c>
      <c r="AP713" s="13">
        <v>9</v>
      </c>
      <c r="AQ713" s="13">
        <v>9</v>
      </c>
      <c r="AR713" s="13">
        <v>9</v>
      </c>
      <c r="AS713" s="13">
        <v>9</v>
      </c>
      <c r="AT713" s="13">
        <v>9</v>
      </c>
      <c r="AU713" s="13">
        <v>10</v>
      </c>
      <c r="AV713" s="13">
        <v>10</v>
      </c>
      <c r="AW713" s="13">
        <v>9</v>
      </c>
      <c r="AX713" s="13">
        <v>8</v>
      </c>
      <c r="AY713" s="13">
        <v>10</v>
      </c>
      <c r="AZ713" s="13">
        <v>9</v>
      </c>
      <c r="BA713" s="13" t="s">
        <v>35</v>
      </c>
      <c r="BB713" s="13">
        <v>9</v>
      </c>
      <c r="BC713" s="13">
        <v>9</v>
      </c>
      <c r="BD713" s="13">
        <v>9</v>
      </c>
      <c r="BE713" s="13">
        <v>10</v>
      </c>
      <c r="BF713" s="14">
        <v>9</v>
      </c>
    </row>
    <row r="714" spans="1:58" s="1" customFormat="1" ht="18.75" customHeight="1" x14ac:dyDescent="0.25">
      <c r="A714" s="7">
        <v>10</v>
      </c>
      <c r="B714" s="6" t="s">
        <v>48</v>
      </c>
      <c r="C714" s="10">
        <v>407</v>
      </c>
      <c r="D714" s="11">
        <v>2</v>
      </c>
      <c r="E714" s="10">
        <v>216</v>
      </c>
      <c r="F714" s="11">
        <v>1</v>
      </c>
      <c r="G714" s="10">
        <v>191</v>
      </c>
      <c r="H714" s="11">
        <v>1</v>
      </c>
      <c r="I714" s="12">
        <v>7</v>
      </c>
      <c r="J714" s="13">
        <v>10</v>
      </c>
      <c r="K714" s="13" t="s">
        <v>35</v>
      </c>
      <c r="L714" s="13">
        <v>8</v>
      </c>
      <c r="M714" s="13">
        <v>9</v>
      </c>
      <c r="N714" s="13">
        <v>7</v>
      </c>
      <c r="O714" s="13">
        <v>9</v>
      </c>
      <c r="P714" s="13">
        <v>10</v>
      </c>
      <c r="Q714" s="13">
        <v>8</v>
      </c>
      <c r="R714" s="13">
        <v>9</v>
      </c>
      <c r="S714" s="13">
        <v>8</v>
      </c>
      <c r="T714" s="13">
        <v>8</v>
      </c>
      <c r="U714" s="13">
        <v>10</v>
      </c>
      <c r="V714" s="13">
        <v>7</v>
      </c>
      <c r="W714" s="13">
        <v>9</v>
      </c>
      <c r="X714" s="13">
        <v>6</v>
      </c>
      <c r="Y714" s="13">
        <v>8</v>
      </c>
      <c r="Z714" s="13">
        <v>8</v>
      </c>
      <c r="AA714" s="13">
        <v>9</v>
      </c>
      <c r="AB714" s="13">
        <v>8</v>
      </c>
      <c r="AC714" s="13">
        <v>9</v>
      </c>
      <c r="AD714" s="13">
        <v>10</v>
      </c>
      <c r="AE714" s="13">
        <v>10</v>
      </c>
      <c r="AF714" s="13">
        <v>10</v>
      </c>
      <c r="AG714" s="14">
        <v>9</v>
      </c>
      <c r="AH714" s="12" t="s">
        <v>35</v>
      </c>
      <c r="AI714" s="13">
        <v>8</v>
      </c>
      <c r="AJ714" s="13">
        <v>10</v>
      </c>
      <c r="AK714" s="13">
        <v>6</v>
      </c>
      <c r="AL714" s="13">
        <v>6</v>
      </c>
      <c r="AM714" s="13">
        <v>7</v>
      </c>
      <c r="AN714" s="13">
        <v>9</v>
      </c>
      <c r="AO714" s="13">
        <v>8</v>
      </c>
      <c r="AP714" s="13">
        <v>6</v>
      </c>
      <c r="AQ714" s="13">
        <v>7</v>
      </c>
      <c r="AR714" s="13">
        <v>5</v>
      </c>
      <c r="AS714" s="13">
        <v>10</v>
      </c>
      <c r="AT714" s="13">
        <v>7</v>
      </c>
      <c r="AU714" s="13">
        <v>6</v>
      </c>
      <c r="AV714" s="13">
        <v>8</v>
      </c>
      <c r="AW714" s="13">
        <v>9</v>
      </c>
      <c r="AX714" s="13">
        <v>6</v>
      </c>
      <c r="AY714" s="13">
        <v>9</v>
      </c>
      <c r="AZ714" s="13">
        <v>10</v>
      </c>
      <c r="BA714" s="13">
        <v>9</v>
      </c>
      <c r="BB714" s="13">
        <v>7</v>
      </c>
      <c r="BC714" s="13">
        <v>6</v>
      </c>
      <c r="BD714" s="13">
        <v>7</v>
      </c>
      <c r="BE714" s="13">
        <v>8</v>
      </c>
      <c r="BF714" s="14">
        <v>7</v>
      </c>
    </row>
    <row r="715" spans="1:58" s="1" customFormat="1" ht="18.75" hidden="1" customHeight="1" x14ac:dyDescent="0.25">
      <c r="A715" s="7">
        <v>11</v>
      </c>
      <c r="B715" s="6" t="s">
        <v>9</v>
      </c>
      <c r="C715" s="10">
        <v>0</v>
      </c>
      <c r="D715" s="11">
        <v>0</v>
      </c>
      <c r="E715" s="10">
        <v>0</v>
      </c>
      <c r="F715" s="11">
        <v>0</v>
      </c>
      <c r="G715" s="10">
        <v>0</v>
      </c>
      <c r="H715" s="11">
        <v>0</v>
      </c>
      <c r="I715" s="12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4"/>
      <c r="AH715" s="12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4"/>
    </row>
    <row r="716" spans="1:58" s="1" customFormat="1" ht="18.75" hidden="1" customHeight="1" x14ac:dyDescent="0.25">
      <c r="A716" s="7">
        <v>12</v>
      </c>
      <c r="B716" s="6" t="s">
        <v>9</v>
      </c>
      <c r="C716" s="10">
        <v>0</v>
      </c>
      <c r="D716" s="11">
        <v>0</v>
      </c>
      <c r="E716" s="10">
        <v>0</v>
      </c>
      <c r="F716" s="11">
        <v>0</v>
      </c>
      <c r="G716" s="10">
        <v>0</v>
      </c>
      <c r="H716" s="11">
        <v>0</v>
      </c>
      <c r="I716" s="12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4"/>
      <c r="AH716" s="12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4"/>
    </row>
    <row r="717" spans="1:58" s="1" customFormat="1" ht="18.75" hidden="1" customHeight="1" x14ac:dyDescent="0.25">
      <c r="A717" s="7">
        <v>13</v>
      </c>
      <c r="B717" s="6" t="s">
        <v>9</v>
      </c>
      <c r="C717" s="10">
        <v>0</v>
      </c>
      <c r="D717" s="11">
        <v>0</v>
      </c>
      <c r="E717" s="10">
        <v>0</v>
      </c>
      <c r="F717" s="11">
        <v>0</v>
      </c>
      <c r="G717" s="10">
        <v>0</v>
      </c>
      <c r="H717" s="11">
        <v>0</v>
      </c>
      <c r="I717" s="12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4"/>
      <c r="AH717" s="12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4"/>
    </row>
    <row r="718" spans="1:58" s="1" customFormat="1" ht="18.75" hidden="1" customHeight="1" x14ac:dyDescent="0.25">
      <c r="A718" s="7">
        <v>14</v>
      </c>
      <c r="B718" s="6" t="s">
        <v>9</v>
      </c>
      <c r="C718" s="10">
        <v>0</v>
      </c>
      <c r="D718" s="11">
        <v>0</v>
      </c>
      <c r="E718" s="10">
        <v>0</v>
      </c>
      <c r="F718" s="11">
        <v>0</v>
      </c>
      <c r="G718" s="10">
        <v>0</v>
      </c>
      <c r="H718" s="11">
        <v>0</v>
      </c>
      <c r="I718" s="12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4"/>
      <c r="AH718" s="12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4"/>
    </row>
    <row r="719" spans="1:58" s="1" customFormat="1" ht="18.75" hidden="1" customHeight="1" x14ac:dyDescent="0.25">
      <c r="A719" s="7">
        <v>15</v>
      </c>
      <c r="B719" s="6" t="s">
        <v>9</v>
      </c>
      <c r="C719" s="10">
        <v>0</v>
      </c>
      <c r="D719" s="11">
        <v>0</v>
      </c>
      <c r="E719" s="10">
        <v>0</v>
      </c>
      <c r="F719" s="11">
        <v>0</v>
      </c>
      <c r="G719" s="10">
        <v>0</v>
      </c>
      <c r="H719" s="11">
        <v>0</v>
      </c>
      <c r="I719" s="12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4"/>
      <c r="AH719" s="12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4"/>
    </row>
    <row r="720" spans="1:58" s="1" customFormat="1" ht="18.75" hidden="1" customHeight="1" x14ac:dyDescent="0.25">
      <c r="A720" s="7">
        <v>16</v>
      </c>
      <c r="B720" s="6" t="s">
        <v>9</v>
      </c>
      <c r="C720" s="10">
        <v>0</v>
      </c>
      <c r="D720" s="11">
        <v>0</v>
      </c>
      <c r="E720" s="10">
        <v>0</v>
      </c>
      <c r="F720" s="11">
        <v>0</v>
      </c>
      <c r="G720" s="10">
        <v>0</v>
      </c>
      <c r="H720" s="11">
        <v>0</v>
      </c>
      <c r="I720" s="12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4"/>
      <c r="AH720" s="12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4"/>
    </row>
    <row r="721" spans="1:58" s="1" customFormat="1" ht="18.75" hidden="1" customHeight="1" x14ac:dyDescent="0.25">
      <c r="A721" s="7">
        <v>17</v>
      </c>
      <c r="B721" s="6" t="s">
        <v>9</v>
      </c>
      <c r="C721" s="10">
        <v>0</v>
      </c>
      <c r="D721" s="11">
        <v>0</v>
      </c>
      <c r="E721" s="10">
        <v>0</v>
      </c>
      <c r="F721" s="11">
        <v>0</v>
      </c>
      <c r="G721" s="10">
        <v>0</v>
      </c>
      <c r="H721" s="11">
        <v>0</v>
      </c>
      <c r="I721" s="12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4"/>
      <c r="AH721" s="12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4"/>
    </row>
    <row r="722" spans="1:58" s="1" customFormat="1" ht="18.75" hidden="1" customHeight="1" x14ac:dyDescent="0.25">
      <c r="A722" s="7">
        <v>18</v>
      </c>
      <c r="B722" s="6" t="s">
        <v>9</v>
      </c>
      <c r="C722" s="10">
        <v>0</v>
      </c>
      <c r="D722" s="11">
        <v>0</v>
      </c>
      <c r="E722" s="10">
        <v>0</v>
      </c>
      <c r="F722" s="11">
        <v>0</v>
      </c>
      <c r="G722" s="10">
        <v>0</v>
      </c>
      <c r="H722" s="11">
        <v>0</v>
      </c>
      <c r="I722" s="12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4"/>
      <c r="AH722" s="12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4"/>
    </row>
    <row r="723" spans="1:58" s="1" customFormat="1" ht="18.75" hidden="1" customHeight="1" x14ac:dyDescent="0.25">
      <c r="A723" s="7">
        <v>19</v>
      </c>
      <c r="B723" s="6" t="s">
        <v>9</v>
      </c>
      <c r="C723" s="10">
        <v>0</v>
      </c>
      <c r="D723" s="11">
        <v>0</v>
      </c>
      <c r="E723" s="10">
        <v>0</v>
      </c>
      <c r="F723" s="11">
        <v>0</v>
      </c>
      <c r="G723" s="10">
        <v>0</v>
      </c>
      <c r="H723" s="11">
        <v>0</v>
      </c>
      <c r="I723" s="12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4"/>
      <c r="AH723" s="12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4"/>
    </row>
    <row r="724" spans="1:58" s="1" customFormat="1" ht="18.75" hidden="1" customHeight="1" x14ac:dyDescent="0.25">
      <c r="A724" s="7">
        <v>20</v>
      </c>
      <c r="B724" s="6" t="s">
        <v>9</v>
      </c>
      <c r="C724" s="10">
        <v>0</v>
      </c>
      <c r="D724" s="11">
        <v>0</v>
      </c>
      <c r="E724" s="10">
        <v>0</v>
      </c>
      <c r="F724" s="11">
        <v>0</v>
      </c>
      <c r="G724" s="10">
        <v>0</v>
      </c>
      <c r="H724" s="11">
        <v>0</v>
      </c>
      <c r="I724" s="12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4"/>
      <c r="AH724" s="12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4"/>
    </row>
    <row r="725" spans="1:58" s="1" customFormat="1" ht="18.75" hidden="1" customHeight="1" x14ac:dyDescent="0.25">
      <c r="A725" s="7">
        <v>21</v>
      </c>
      <c r="B725" s="6" t="s">
        <v>9</v>
      </c>
      <c r="C725" s="10">
        <v>0</v>
      </c>
      <c r="D725" s="11">
        <v>0</v>
      </c>
      <c r="E725" s="10">
        <v>0</v>
      </c>
      <c r="F725" s="11">
        <v>0</v>
      </c>
      <c r="G725" s="10">
        <v>0</v>
      </c>
      <c r="H725" s="11">
        <v>0</v>
      </c>
      <c r="I725" s="12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4"/>
      <c r="AH725" s="12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4"/>
    </row>
    <row r="726" spans="1:58" s="1" customFormat="1" ht="18.75" hidden="1" customHeight="1" x14ac:dyDescent="0.25">
      <c r="A726" s="7">
        <v>22</v>
      </c>
      <c r="B726" s="6" t="s">
        <v>9</v>
      </c>
      <c r="C726" s="10">
        <v>0</v>
      </c>
      <c r="D726" s="11">
        <v>0</v>
      </c>
      <c r="E726" s="10">
        <v>0</v>
      </c>
      <c r="F726" s="11">
        <v>0</v>
      </c>
      <c r="G726" s="10">
        <v>0</v>
      </c>
      <c r="H726" s="11">
        <v>0</v>
      </c>
      <c r="I726" s="12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4"/>
      <c r="AH726" s="12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4"/>
    </row>
    <row r="727" spans="1:58" s="1" customFormat="1" ht="18.75" hidden="1" customHeight="1" x14ac:dyDescent="0.25">
      <c r="A727" s="7">
        <v>23</v>
      </c>
      <c r="B727" s="6" t="s">
        <v>9</v>
      </c>
      <c r="C727" s="10">
        <v>0</v>
      </c>
      <c r="D727" s="11">
        <v>0</v>
      </c>
      <c r="E727" s="10">
        <v>0</v>
      </c>
      <c r="F727" s="11">
        <v>0</v>
      </c>
      <c r="G727" s="10">
        <v>0</v>
      </c>
      <c r="H727" s="11">
        <v>0</v>
      </c>
      <c r="I727" s="12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4"/>
      <c r="AH727" s="12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4"/>
    </row>
    <row r="728" spans="1:58" s="1" customFormat="1" ht="18.75" hidden="1" customHeight="1" x14ac:dyDescent="0.25">
      <c r="A728" s="7">
        <v>24</v>
      </c>
      <c r="B728" s="6" t="s">
        <v>9</v>
      </c>
      <c r="C728" s="10">
        <v>0</v>
      </c>
      <c r="D728" s="11">
        <v>0</v>
      </c>
      <c r="E728" s="10">
        <v>0</v>
      </c>
      <c r="F728" s="11">
        <v>0</v>
      </c>
      <c r="G728" s="10">
        <v>0</v>
      </c>
      <c r="H728" s="11">
        <v>0</v>
      </c>
      <c r="I728" s="12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4"/>
      <c r="AH728" s="12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4"/>
    </row>
    <row r="729" spans="1:58" s="1" customFormat="1" ht="18.75" hidden="1" customHeight="1" x14ac:dyDescent="0.25">
      <c r="A729" s="7">
        <v>25</v>
      </c>
      <c r="B729" s="6" t="s">
        <v>9</v>
      </c>
      <c r="C729" s="10">
        <v>0</v>
      </c>
      <c r="D729" s="11">
        <v>0</v>
      </c>
      <c r="E729" s="10">
        <v>0</v>
      </c>
      <c r="F729" s="11">
        <v>0</v>
      </c>
      <c r="G729" s="10">
        <v>0</v>
      </c>
      <c r="H729" s="11">
        <v>0</v>
      </c>
      <c r="I729" s="12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4"/>
      <c r="AH729" s="12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4"/>
    </row>
    <row r="730" spans="1:58" s="1" customFormat="1" ht="18.75" hidden="1" customHeight="1" x14ac:dyDescent="0.25">
      <c r="A730" s="7">
        <v>26</v>
      </c>
      <c r="B730" s="6" t="s">
        <v>9</v>
      </c>
      <c r="C730" s="10">
        <v>0</v>
      </c>
      <c r="D730" s="11">
        <v>0</v>
      </c>
      <c r="E730" s="10">
        <v>0</v>
      </c>
      <c r="F730" s="11">
        <v>0</v>
      </c>
      <c r="G730" s="10">
        <v>0</v>
      </c>
      <c r="H730" s="11">
        <v>0</v>
      </c>
      <c r="I730" s="12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4"/>
      <c r="AH730" s="12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4"/>
    </row>
    <row r="731" spans="1:58" s="1" customFormat="1" ht="18.75" hidden="1" customHeight="1" x14ac:dyDescent="0.25">
      <c r="A731" s="7">
        <v>27</v>
      </c>
      <c r="B731" s="6" t="s">
        <v>9</v>
      </c>
      <c r="C731" s="10">
        <v>0</v>
      </c>
      <c r="D731" s="11">
        <v>0</v>
      </c>
      <c r="E731" s="10">
        <v>0</v>
      </c>
      <c r="F731" s="11">
        <v>0</v>
      </c>
      <c r="G731" s="10">
        <v>0</v>
      </c>
      <c r="H731" s="11">
        <v>0</v>
      </c>
      <c r="I731" s="12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4"/>
      <c r="AH731" s="12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4"/>
    </row>
    <row r="732" spans="1:58" s="1" customFormat="1" ht="18.75" hidden="1" customHeight="1" x14ac:dyDescent="0.25">
      <c r="A732" s="7">
        <v>28</v>
      </c>
      <c r="B732" s="6" t="s">
        <v>9</v>
      </c>
      <c r="C732" s="10">
        <v>0</v>
      </c>
      <c r="D732" s="11">
        <v>0</v>
      </c>
      <c r="E732" s="10">
        <v>0</v>
      </c>
      <c r="F732" s="11">
        <v>0</v>
      </c>
      <c r="G732" s="10">
        <v>0</v>
      </c>
      <c r="H732" s="11">
        <v>0</v>
      </c>
      <c r="I732" s="12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4"/>
      <c r="AH732" s="12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4"/>
    </row>
    <row r="733" spans="1:58" s="1" customFormat="1" ht="18.75" hidden="1" customHeight="1" x14ac:dyDescent="0.25">
      <c r="A733" s="7">
        <v>29</v>
      </c>
      <c r="B733" s="6" t="s">
        <v>9</v>
      </c>
      <c r="C733" s="10">
        <v>0</v>
      </c>
      <c r="D733" s="11">
        <v>0</v>
      </c>
      <c r="E733" s="10">
        <v>0</v>
      </c>
      <c r="F733" s="11">
        <v>0</v>
      </c>
      <c r="G733" s="10">
        <v>0</v>
      </c>
      <c r="H733" s="11">
        <v>0</v>
      </c>
      <c r="I733" s="12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4"/>
      <c r="AH733" s="12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4"/>
    </row>
    <row r="734" spans="1:58" s="1" customFormat="1" ht="18.75" hidden="1" customHeight="1" x14ac:dyDescent="0.25">
      <c r="A734" s="7">
        <v>30</v>
      </c>
      <c r="B734" s="6" t="s">
        <v>9</v>
      </c>
      <c r="C734" s="10">
        <v>0</v>
      </c>
      <c r="D734" s="11">
        <v>0</v>
      </c>
      <c r="E734" s="10">
        <v>0</v>
      </c>
      <c r="F734" s="11">
        <v>0</v>
      </c>
      <c r="G734" s="10">
        <v>0</v>
      </c>
      <c r="H734" s="11">
        <v>0</v>
      </c>
      <c r="I734" s="12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4"/>
      <c r="AH734" s="12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4"/>
    </row>
    <row r="735" spans="1:58" s="1" customFormat="1" ht="18.75" hidden="1" customHeight="1" x14ac:dyDescent="0.25">
      <c r="A735" s="7">
        <v>31</v>
      </c>
      <c r="B735" s="6" t="s">
        <v>9</v>
      </c>
      <c r="C735" s="10">
        <v>0</v>
      </c>
      <c r="D735" s="11">
        <v>0</v>
      </c>
      <c r="E735" s="10">
        <v>0</v>
      </c>
      <c r="F735" s="11">
        <v>0</v>
      </c>
      <c r="G735" s="10">
        <v>0</v>
      </c>
      <c r="H735" s="11">
        <v>0</v>
      </c>
      <c r="I735" s="12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4"/>
      <c r="AH735" s="12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4"/>
    </row>
    <row r="736" spans="1:58" s="1" customFormat="1" ht="18.75" hidden="1" customHeight="1" x14ac:dyDescent="0.25">
      <c r="A736" s="7">
        <v>32</v>
      </c>
      <c r="B736" s="6" t="s">
        <v>9</v>
      </c>
      <c r="C736" s="10">
        <v>0</v>
      </c>
      <c r="D736" s="11">
        <v>0</v>
      </c>
      <c r="E736" s="10">
        <v>0</v>
      </c>
      <c r="F736" s="11">
        <v>0</v>
      </c>
      <c r="G736" s="10">
        <v>0</v>
      </c>
      <c r="H736" s="11">
        <v>0</v>
      </c>
      <c r="I736" s="12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4"/>
      <c r="AH736" s="12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4"/>
    </row>
    <row r="737" spans="1:58" s="1" customFormat="1" ht="18.75" hidden="1" customHeight="1" x14ac:dyDescent="0.25">
      <c r="A737" s="7">
        <v>33</v>
      </c>
      <c r="B737" s="6" t="s">
        <v>9</v>
      </c>
      <c r="C737" s="10">
        <v>0</v>
      </c>
      <c r="D737" s="11">
        <v>0</v>
      </c>
      <c r="E737" s="10">
        <v>0</v>
      </c>
      <c r="F737" s="11">
        <v>0</v>
      </c>
      <c r="G737" s="10">
        <v>0</v>
      </c>
      <c r="H737" s="11">
        <v>0</v>
      </c>
      <c r="I737" s="12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4"/>
      <c r="AH737" s="12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4"/>
    </row>
    <row r="738" spans="1:58" s="1" customFormat="1" ht="18.75" hidden="1" customHeight="1" x14ac:dyDescent="0.25">
      <c r="A738" s="7">
        <v>34</v>
      </c>
      <c r="B738" s="6" t="s">
        <v>9</v>
      </c>
      <c r="C738" s="10">
        <v>0</v>
      </c>
      <c r="D738" s="11">
        <v>0</v>
      </c>
      <c r="E738" s="10">
        <v>0</v>
      </c>
      <c r="F738" s="11">
        <v>0</v>
      </c>
      <c r="G738" s="10">
        <v>0</v>
      </c>
      <c r="H738" s="11">
        <v>0</v>
      </c>
      <c r="I738" s="12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4"/>
      <c r="AH738" s="12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4"/>
    </row>
    <row r="739" spans="1:58" s="1" customFormat="1" ht="18.75" hidden="1" customHeight="1" x14ac:dyDescent="0.25">
      <c r="A739" s="7">
        <v>35</v>
      </c>
      <c r="B739" s="6" t="s">
        <v>9</v>
      </c>
      <c r="C739" s="10">
        <v>0</v>
      </c>
      <c r="D739" s="11">
        <v>0</v>
      </c>
      <c r="E739" s="10">
        <v>0</v>
      </c>
      <c r="F739" s="11">
        <v>0</v>
      </c>
      <c r="G739" s="10">
        <v>0</v>
      </c>
      <c r="H739" s="11">
        <v>0</v>
      </c>
      <c r="I739" s="12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4"/>
      <c r="AH739" s="12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4"/>
    </row>
    <row r="740" spans="1:58" s="1" customFormat="1" ht="18.75" hidden="1" customHeight="1" thickBot="1" x14ac:dyDescent="0.3">
      <c r="A740" s="26">
        <v>36</v>
      </c>
      <c r="B740" s="20"/>
      <c r="C740" s="21">
        <v>0</v>
      </c>
      <c r="D740" s="22">
        <v>0</v>
      </c>
      <c r="E740" s="21">
        <v>0</v>
      </c>
      <c r="F740" s="22">
        <v>0</v>
      </c>
      <c r="G740" s="21">
        <v>0</v>
      </c>
      <c r="H740" s="22">
        <v>0</v>
      </c>
      <c r="I740" s="23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5"/>
      <c r="AH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5"/>
    </row>
    <row r="741" spans="1:58" ht="30" customHeight="1" thickBot="1" x14ac:dyDescent="0.25"/>
    <row r="742" spans="1:58" s="52" customFormat="1" ht="18" customHeight="1" thickBot="1" x14ac:dyDescent="0.3">
      <c r="A742" s="62" t="s">
        <v>11</v>
      </c>
      <c r="B742" s="63"/>
      <c r="C742" s="70">
        <v>43793</v>
      </c>
      <c r="D742" s="71"/>
      <c r="E742" s="71"/>
      <c r="F742" s="71"/>
      <c r="G742" s="71"/>
      <c r="H742" s="72"/>
      <c r="I742" s="67" t="s">
        <v>1</v>
      </c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  <c r="AA742" s="68"/>
      <c r="AB742" s="68"/>
      <c r="AC742" s="68"/>
      <c r="AD742" s="68"/>
      <c r="AE742" s="68"/>
      <c r="AF742" s="68"/>
      <c r="AG742" s="69"/>
      <c r="AH742" s="67" t="s">
        <v>2</v>
      </c>
      <c r="AI742" s="68"/>
      <c r="AJ742" s="68"/>
      <c r="AK742" s="68"/>
      <c r="AL742" s="68"/>
      <c r="AM742" s="68"/>
      <c r="AN742" s="68"/>
      <c r="AO742" s="68"/>
      <c r="AP742" s="68"/>
      <c r="AQ742" s="68"/>
      <c r="AR742" s="68"/>
      <c r="AS742" s="68"/>
      <c r="AT742" s="68"/>
      <c r="AU742" s="68"/>
      <c r="AV742" s="68"/>
      <c r="AW742" s="68"/>
      <c r="AX742" s="68"/>
      <c r="AY742" s="68"/>
      <c r="AZ742" s="68"/>
      <c r="BA742" s="68"/>
      <c r="BB742" s="68"/>
      <c r="BC742" s="68"/>
      <c r="BD742" s="68"/>
      <c r="BE742" s="68"/>
      <c r="BF742" s="69"/>
    </row>
    <row r="743" spans="1:58" s="5" customFormat="1" ht="22.5" customHeight="1" thickBot="1" x14ac:dyDescent="0.3">
      <c r="A743" s="41" t="s">
        <v>0</v>
      </c>
      <c r="B743" s="42" t="s">
        <v>6</v>
      </c>
      <c r="C743" s="43" t="s">
        <v>4</v>
      </c>
      <c r="D743" s="44" t="s">
        <v>5</v>
      </c>
      <c r="E743" s="43" t="s">
        <v>1</v>
      </c>
      <c r="F743" s="44" t="s">
        <v>7</v>
      </c>
      <c r="G743" s="43" t="s">
        <v>2</v>
      </c>
      <c r="H743" s="45" t="s">
        <v>7</v>
      </c>
      <c r="I743" s="46">
        <v>1</v>
      </c>
      <c r="J743" s="47">
        <v>2</v>
      </c>
      <c r="K743" s="47">
        <v>3</v>
      </c>
      <c r="L743" s="47">
        <v>4</v>
      </c>
      <c r="M743" s="47">
        <v>5</v>
      </c>
      <c r="N743" s="48">
        <v>6</v>
      </c>
      <c r="O743" s="48">
        <v>7</v>
      </c>
      <c r="P743" s="48">
        <v>8</v>
      </c>
      <c r="Q743" s="48">
        <v>9</v>
      </c>
      <c r="R743" s="48">
        <v>10</v>
      </c>
      <c r="S743" s="47">
        <v>11</v>
      </c>
      <c r="T743" s="47">
        <v>12</v>
      </c>
      <c r="U743" s="47">
        <v>13</v>
      </c>
      <c r="V743" s="47">
        <v>14</v>
      </c>
      <c r="W743" s="47">
        <v>15</v>
      </c>
      <c r="X743" s="48">
        <v>16</v>
      </c>
      <c r="Y743" s="48">
        <v>17</v>
      </c>
      <c r="Z743" s="48">
        <v>18</v>
      </c>
      <c r="AA743" s="48">
        <v>19</v>
      </c>
      <c r="AB743" s="48">
        <v>20</v>
      </c>
      <c r="AC743" s="47">
        <v>21</v>
      </c>
      <c r="AD743" s="47">
        <v>22</v>
      </c>
      <c r="AE743" s="47">
        <v>23</v>
      </c>
      <c r="AF743" s="47">
        <v>24</v>
      </c>
      <c r="AG743" s="49">
        <v>25</v>
      </c>
      <c r="AH743" s="50">
        <v>1</v>
      </c>
      <c r="AI743" s="48">
        <v>2</v>
      </c>
      <c r="AJ743" s="48">
        <v>3</v>
      </c>
      <c r="AK743" s="48">
        <v>4</v>
      </c>
      <c r="AL743" s="48">
        <v>5</v>
      </c>
      <c r="AM743" s="47">
        <v>6</v>
      </c>
      <c r="AN743" s="47">
        <v>7</v>
      </c>
      <c r="AO743" s="47">
        <v>8</v>
      </c>
      <c r="AP743" s="47">
        <v>9</v>
      </c>
      <c r="AQ743" s="47">
        <v>10</v>
      </c>
      <c r="AR743" s="48">
        <v>11</v>
      </c>
      <c r="AS743" s="48">
        <v>12</v>
      </c>
      <c r="AT743" s="48">
        <v>13</v>
      </c>
      <c r="AU743" s="48">
        <v>14</v>
      </c>
      <c r="AV743" s="48">
        <v>15</v>
      </c>
      <c r="AW743" s="47">
        <v>16</v>
      </c>
      <c r="AX743" s="47">
        <v>17</v>
      </c>
      <c r="AY743" s="47">
        <v>18</v>
      </c>
      <c r="AZ743" s="47">
        <v>19</v>
      </c>
      <c r="BA743" s="47">
        <v>20</v>
      </c>
      <c r="BB743" s="48">
        <v>21</v>
      </c>
      <c r="BC743" s="48">
        <v>22</v>
      </c>
      <c r="BD743" s="48">
        <v>23</v>
      </c>
      <c r="BE743" s="48">
        <v>24</v>
      </c>
      <c r="BF743" s="51">
        <v>25</v>
      </c>
    </row>
    <row r="744" spans="1:58" ht="15.75" x14ac:dyDescent="0.2">
      <c r="A744" s="8">
        <v>1</v>
      </c>
      <c r="B744" s="6" t="s">
        <v>25</v>
      </c>
      <c r="C744" s="15">
        <v>449</v>
      </c>
      <c r="D744" s="16">
        <v>11</v>
      </c>
      <c r="E744" s="15">
        <v>234</v>
      </c>
      <c r="F744" s="16">
        <v>7</v>
      </c>
      <c r="G744" s="15">
        <v>215</v>
      </c>
      <c r="H744" s="16">
        <v>4</v>
      </c>
      <c r="I744" s="17">
        <v>10</v>
      </c>
      <c r="J744" s="18">
        <v>9</v>
      </c>
      <c r="K744" s="18">
        <v>9</v>
      </c>
      <c r="L744" s="18">
        <v>7</v>
      </c>
      <c r="M744" s="18" t="s">
        <v>35</v>
      </c>
      <c r="N744" s="18">
        <v>10</v>
      </c>
      <c r="O744" s="18" t="s">
        <v>35</v>
      </c>
      <c r="P744" s="18">
        <v>9</v>
      </c>
      <c r="Q744" s="18" t="s">
        <v>35</v>
      </c>
      <c r="R744" s="18">
        <v>8</v>
      </c>
      <c r="S744" s="18">
        <v>9</v>
      </c>
      <c r="T744" s="18" t="s">
        <v>35</v>
      </c>
      <c r="U744" s="18">
        <v>10</v>
      </c>
      <c r="V744" s="18" t="s">
        <v>35</v>
      </c>
      <c r="W744" s="18">
        <v>9</v>
      </c>
      <c r="X744" s="18">
        <v>10</v>
      </c>
      <c r="Y744" s="18" t="s">
        <v>35</v>
      </c>
      <c r="Z744" s="18">
        <v>9</v>
      </c>
      <c r="AA744" s="18">
        <v>10</v>
      </c>
      <c r="AB744" s="18">
        <v>9</v>
      </c>
      <c r="AC744" s="18">
        <v>9</v>
      </c>
      <c r="AD744" s="18">
        <v>8</v>
      </c>
      <c r="AE744" s="18">
        <v>10</v>
      </c>
      <c r="AF744" s="18" t="s">
        <v>35</v>
      </c>
      <c r="AG744" s="19">
        <v>9</v>
      </c>
      <c r="AH744" s="17">
        <v>7</v>
      </c>
      <c r="AI744" s="18">
        <v>9</v>
      </c>
      <c r="AJ744" s="18">
        <v>9</v>
      </c>
      <c r="AK744" s="18">
        <v>7</v>
      </c>
      <c r="AL744" s="18">
        <v>10</v>
      </c>
      <c r="AM744" s="18">
        <v>9</v>
      </c>
      <c r="AN744" s="18">
        <v>6</v>
      </c>
      <c r="AO744" s="18" t="s">
        <v>35</v>
      </c>
      <c r="AP744" s="18">
        <v>9</v>
      </c>
      <c r="AQ744" s="18">
        <v>10</v>
      </c>
      <c r="AR744" s="18">
        <v>10</v>
      </c>
      <c r="AS744" s="18">
        <v>8</v>
      </c>
      <c r="AT744" s="18">
        <v>8</v>
      </c>
      <c r="AU744" s="18">
        <v>9</v>
      </c>
      <c r="AV744" s="18">
        <v>8</v>
      </c>
      <c r="AW744" s="18" t="s">
        <v>35</v>
      </c>
      <c r="AX744" s="18">
        <v>10</v>
      </c>
      <c r="AY744" s="18">
        <v>9</v>
      </c>
      <c r="AZ744" s="18">
        <v>8</v>
      </c>
      <c r="BA744" s="18">
        <v>6</v>
      </c>
      <c r="BB744" s="18" t="s">
        <v>35</v>
      </c>
      <c r="BC744" s="18">
        <v>5</v>
      </c>
      <c r="BD744" s="18" t="s">
        <v>35</v>
      </c>
      <c r="BE744" s="18">
        <v>8</v>
      </c>
      <c r="BF744" s="19">
        <v>10</v>
      </c>
    </row>
    <row r="745" spans="1:58" ht="15.75" x14ac:dyDescent="0.2">
      <c r="A745" s="7">
        <v>2</v>
      </c>
      <c r="B745" s="6" t="s">
        <v>23</v>
      </c>
      <c r="C745" s="10">
        <v>442</v>
      </c>
      <c r="D745" s="11">
        <v>11</v>
      </c>
      <c r="E745" s="10">
        <v>233</v>
      </c>
      <c r="F745" s="11">
        <v>6</v>
      </c>
      <c r="G745" s="10">
        <v>209</v>
      </c>
      <c r="H745" s="11">
        <v>5</v>
      </c>
      <c r="I745" s="12">
        <v>10</v>
      </c>
      <c r="J745" s="13">
        <v>10</v>
      </c>
      <c r="K745" s="13">
        <v>9</v>
      </c>
      <c r="L745" s="13">
        <v>8</v>
      </c>
      <c r="M745" s="13" t="s">
        <v>35</v>
      </c>
      <c r="N745" s="13">
        <v>10</v>
      </c>
      <c r="O745" s="13">
        <v>9</v>
      </c>
      <c r="P745" s="13">
        <v>9</v>
      </c>
      <c r="Q745" s="13" t="s">
        <v>35</v>
      </c>
      <c r="R745" s="13">
        <v>10</v>
      </c>
      <c r="S745" s="13">
        <v>8</v>
      </c>
      <c r="T745" s="13" t="s">
        <v>35</v>
      </c>
      <c r="U745" s="13">
        <v>10</v>
      </c>
      <c r="V745" s="13">
        <v>7</v>
      </c>
      <c r="W745" s="13">
        <v>10</v>
      </c>
      <c r="X745" s="13" t="s">
        <v>35</v>
      </c>
      <c r="Y745" s="13" t="s">
        <v>35</v>
      </c>
      <c r="Z745" s="13">
        <v>9</v>
      </c>
      <c r="AA745" s="13">
        <v>8</v>
      </c>
      <c r="AB745" s="13">
        <v>9</v>
      </c>
      <c r="AC745" s="13" t="s">
        <v>35</v>
      </c>
      <c r="AD745" s="13">
        <v>10</v>
      </c>
      <c r="AE745" s="13">
        <v>9</v>
      </c>
      <c r="AF745" s="13">
        <v>8</v>
      </c>
      <c r="AG745" s="14">
        <v>10</v>
      </c>
      <c r="AH745" s="12">
        <v>10</v>
      </c>
      <c r="AI745" s="13">
        <v>8</v>
      </c>
      <c r="AJ745" s="13">
        <v>7</v>
      </c>
      <c r="AK745" s="13">
        <v>9</v>
      </c>
      <c r="AL745" s="13">
        <v>9</v>
      </c>
      <c r="AM745" s="13" t="s">
        <v>35</v>
      </c>
      <c r="AN745" s="13" t="s">
        <v>35</v>
      </c>
      <c r="AO745" s="13">
        <v>7</v>
      </c>
      <c r="AP745" s="13">
        <v>9</v>
      </c>
      <c r="AQ745" s="13">
        <v>7</v>
      </c>
      <c r="AR745" s="13">
        <v>9</v>
      </c>
      <c r="AS745" s="13">
        <v>9</v>
      </c>
      <c r="AT745" s="13">
        <v>7</v>
      </c>
      <c r="AU745" s="13">
        <v>8</v>
      </c>
      <c r="AV745" s="13">
        <v>5</v>
      </c>
      <c r="AW745" s="13">
        <v>8</v>
      </c>
      <c r="AX745" s="13">
        <v>8</v>
      </c>
      <c r="AY745" s="13">
        <v>10</v>
      </c>
      <c r="AZ745" s="13" t="s">
        <v>35</v>
      </c>
      <c r="BA745" s="13" t="s">
        <v>35</v>
      </c>
      <c r="BB745" s="13">
        <v>5</v>
      </c>
      <c r="BC745" s="13">
        <v>8</v>
      </c>
      <c r="BD745" s="13">
        <v>8</v>
      </c>
      <c r="BE745" s="13" t="s">
        <v>35</v>
      </c>
      <c r="BF745" s="14">
        <v>8</v>
      </c>
    </row>
    <row r="746" spans="1:58" ht="15.75" x14ac:dyDescent="0.2">
      <c r="A746" s="7">
        <v>3</v>
      </c>
      <c r="B746" s="6" t="s">
        <v>29</v>
      </c>
      <c r="C746" s="10">
        <v>437</v>
      </c>
      <c r="D746" s="11">
        <v>4</v>
      </c>
      <c r="E746" s="10">
        <v>226</v>
      </c>
      <c r="F746" s="11">
        <v>3</v>
      </c>
      <c r="G746" s="10">
        <v>211</v>
      </c>
      <c r="H746" s="11">
        <v>1</v>
      </c>
      <c r="I746" s="12">
        <v>9</v>
      </c>
      <c r="J746" s="13">
        <v>10</v>
      </c>
      <c r="K746" s="13">
        <v>9</v>
      </c>
      <c r="L746" s="13">
        <v>9</v>
      </c>
      <c r="M746" s="13">
        <v>9</v>
      </c>
      <c r="N746" s="13">
        <v>9</v>
      </c>
      <c r="O746" s="13" t="s">
        <v>35</v>
      </c>
      <c r="P746" s="13">
        <v>9</v>
      </c>
      <c r="Q746" s="13" t="s">
        <v>35</v>
      </c>
      <c r="R746" s="13">
        <v>10</v>
      </c>
      <c r="S746" s="13">
        <v>9</v>
      </c>
      <c r="T746" s="13">
        <v>10</v>
      </c>
      <c r="U746" s="13">
        <v>9</v>
      </c>
      <c r="V746" s="13">
        <v>8</v>
      </c>
      <c r="W746" s="13">
        <v>10</v>
      </c>
      <c r="X746" s="13">
        <v>7</v>
      </c>
      <c r="Y746" s="13">
        <v>8</v>
      </c>
      <c r="Z746" s="13">
        <v>8</v>
      </c>
      <c r="AA746" s="13" t="s">
        <v>35</v>
      </c>
      <c r="AB746" s="13">
        <v>9</v>
      </c>
      <c r="AC746" s="13">
        <v>9</v>
      </c>
      <c r="AD746" s="13">
        <v>9</v>
      </c>
      <c r="AE746" s="13">
        <v>10</v>
      </c>
      <c r="AF746" s="13">
        <v>9</v>
      </c>
      <c r="AG746" s="13">
        <v>7</v>
      </c>
      <c r="AH746" s="12">
        <v>8</v>
      </c>
      <c r="AI746" s="13">
        <v>8</v>
      </c>
      <c r="AJ746" s="13">
        <v>8</v>
      </c>
      <c r="AK746" s="13">
        <v>9</v>
      </c>
      <c r="AL746" s="13">
        <v>9</v>
      </c>
      <c r="AM746" s="13">
        <v>7</v>
      </c>
      <c r="AN746" s="13">
        <v>4</v>
      </c>
      <c r="AO746" s="13">
        <v>9</v>
      </c>
      <c r="AP746" s="13">
        <v>9</v>
      </c>
      <c r="AQ746" s="13">
        <v>9</v>
      </c>
      <c r="AR746" s="13" t="s">
        <v>35</v>
      </c>
      <c r="AS746" s="13">
        <v>9</v>
      </c>
      <c r="AT746" s="13">
        <v>6</v>
      </c>
      <c r="AU746" s="13">
        <v>9</v>
      </c>
      <c r="AV746" s="13">
        <v>10</v>
      </c>
      <c r="AW746" s="13">
        <v>9</v>
      </c>
      <c r="AX746" s="13">
        <v>7</v>
      </c>
      <c r="AY746" s="13">
        <v>6</v>
      </c>
      <c r="AZ746" s="13">
        <v>9</v>
      </c>
      <c r="BA746" s="13">
        <v>10</v>
      </c>
      <c r="BB746" s="13">
        <v>10</v>
      </c>
      <c r="BC746" s="13">
        <v>8</v>
      </c>
      <c r="BD746" s="13">
        <v>9</v>
      </c>
      <c r="BE746" s="13">
        <v>9</v>
      </c>
      <c r="BF746" s="14">
        <v>10</v>
      </c>
    </row>
    <row r="747" spans="1:58" ht="15.75" x14ac:dyDescent="0.2">
      <c r="A747" s="7">
        <v>4</v>
      </c>
      <c r="B747" s="6" t="s">
        <v>13</v>
      </c>
      <c r="C747" s="10">
        <v>436</v>
      </c>
      <c r="D747" s="11">
        <v>8</v>
      </c>
      <c r="E747" s="10">
        <v>222</v>
      </c>
      <c r="F747" s="11">
        <v>5</v>
      </c>
      <c r="G747" s="10">
        <v>214</v>
      </c>
      <c r="H747" s="11">
        <v>3</v>
      </c>
      <c r="I747" s="12" t="s">
        <v>35</v>
      </c>
      <c r="J747" s="13">
        <v>9</v>
      </c>
      <c r="K747" s="13">
        <v>9</v>
      </c>
      <c r="L747" s="13">
        <v>9</v>
      </c>
      <c r="M747" s="13">
        <v>10</v>
      </c>
      <c r="N747" s="13" t="s">
        <v>35</v>
      </c>
      <c r="O747" s="13">
        <v>9</v>
      </c>
      <c r="P747" s="13" t="s">
        <v>35</v>
      </c>
      <c r="Q747" s="13">
        <v>8</v>
      </c>
      <c r="R747" s="13">
        <v>10</v>
      </c>
      <c r="S747" s="13" t="s">
        <v>35</v>
      </c>
      <c r="T747" s="13">
        <v>10</v>
      </c>
      <c r="U747" s="13">
        <v>10</v>
      </c>
      <c r="V747" s="13">
        <v>8</v>
      </c>
      <c r="W747" s="13">
        <v>9</v>
      </c>
      <c r="X747" s="13">
        <v>6</v>
      </c>
      <c r="Y747" s="13">
        <v>9</v>
      </c>
      <c r="Z747" s="13">
        <v>8</v>
      </c>
      <c r="AA747" s="13" t="s">
        <v>35</v>
      </c>
      <c r="AB747" s="13">
        <v>8</v>
      </c>
      <c r="AC747" s="13">
        <v>9</v>
      </c>
      <c r="AD747" s="13">
        <v>8</v>
      </c>
      <c r="AE747" s="13">
        <v>7</v>
      </c>
      <c r="AF747" s="13">
        <v>10</v>
      </c>
      <c r="AG747" s="14">
        <v>6</v>
      </c>
      <c r="AH747" s="12">
        <v>9</v>
      </c>
      <c r="AI747" s="13">
        <v>7</v>
      </c>
      <c r="AJ747" s="13" t="s">
        <v>35</v>
      </c>
      <c r="AK747" s="13">
        <v>10</v>
      </c>
      <c r="AL747" s="13">
        <v>8</v>
      </c>
      <c r="AM747" s="13">
        <v>8</v>
      </c>
      <c r="AN747" s="13">
        <v>8</v>
      </c>
      <c r="AO747" s="13" t="s">
        <v>35</v>
      </c>
      <c r="AP747" s="13">
        <v>10</v>
      </c>
      <c r="AQ747" s="13">
        <v>7</v>
      </c>
      <c r="AR747" s="13">
        <v>8</v>
      </c>
      <c r="AS747" s="13">
        <v>6</v>
      </c>
      <c r="AT747" s="13">
        <v>8</v>
      </c>
      <c r="AU747" s="13">
        <v>7</v>
      </c>
      <c r="AV747" s="13">
        <v>10</v>
      </c>
      <c r="AW747" s="13">
        <v>5</v>
      </c>
      <c r="AX747" s="13">
        <v>10</v>
      </c>
      <c r="AY747" s="13" t="s">
        <v>35</v>
      </c>
      <c r="AZ747" s="13">
        <v>9</v>
      </c>
      <c r="BA747" s="13">
        <v>8</v>
      </c>
      <c r="BB747" s="13">
        <v>9</v>
      </c>
      <c r="BC747" s="13">
        <v>9</v>
      </c>
      <c r="BD747" s="13">
        <v>9</v>
      </c>
      <c r="BE747" s="13">
        <v>9</v>
      </c>
      <c r="BF747" s="14">
        <v>10</v>
      </c>
    </row>
    <row r="748" spans="1:58" ht="15.75" x14ac:dyDescent="0.2">
      <c r="A748" s="7">
        <v>5</v>
      </c>
      <c r="B748" s="6" t="s">
        <v>30</v>
      </c>
      <c r="C748" s="10">
        <v>427</v>
      </c>
      <c r="D748" s="11">
        <v>9</v>
      </c>
      <c r="E748" s="10">
        <v>220</v>
      </c>
      <c r="F748" s="11">
        <v>3</v>
      </c>
      <c r="G748" s="10">
        <v>207</v>
      </c>
      <c r="H748" s="11">
        <v>6</v>
      </c>
      <c r="I748" s="12">
        <v>9</v>
      </c>
      <c r="J748" s="13">
        <v>10</v>
      </c>
      <c r="K748" s="13">
        <v>8</v>
      </c>
      <c r="L748" s="13">
        <v>8</v>
      </c>
      <c r="M748" s="13" t="s">
        <v>35</v>
      </c>
      <c r="N748" s="13">
        <v>9</v>
      </c>
      <c r="O748" s="13">
        <v>9</v>
      </c>
      <c r="P748" s="13">
        <v>9</v>
      </c>
      <c r="Q748" s="13" t="s">
        <v>35</v>
      </c>
      <c r="R748" s="13">
        <v>10</v>
      </c>
      <c r="S748" s="13">
        <v>8</v>
      </c>
      <c r="T748" s="13">
        <v>7</v>
      </c>
      <c r="U748" s="13" t="s">
        <v>35</v>
      </c>
      <c r="V748" s="13">
        <v>9</v>
      </c>
      <c r="W748" s="13">
        <v>8</v>
      </c>
      <c r="X748" s="13">
        <v>9</v>
      </c>
      <c r="Y748" s="13">
        <v>8</v>
      </c>
      <c r="Z748" s="13">
        <v>8</v>
      </c>
      <c r="AA748" s="13">
        <v>10</v>
      </c>
      <c r="AB748" s="13">
        <v>9</v>
      </c>
      <c r="AC748" s="13">
        <v>8</v>
      </c>
      <c r="AD748" s="13">
        <v>7</v>
      </c>
      <c r="AE748" s="13">
        <v>10</v>
      </c>
      <c r="AF748" s="13">
        <v>9</v>
      </c>
      <c r="AG748" s="13">
        <v>8</v>
      </c>
      <c r="AH748" s="12">
        <v>10</v>
      </c>
      <c r="AI748" s="13">
        <v>8</v>
      </c>
      <c r="AJ748" s="13">
        <v>9</v>
      </c>
      <c r="AK748" s="13">
        <v>7</v>
      </c>
      <c r="AL748" s="13" t="s">
        <v>35</v>
      </c>
      <c r="AM748" s="13">
        <v>6</v>
      </c>
      <c r="AN748" s="13">
        <v>8</v>
      </c>
      <c r="AO748" s="13">
        <v>6</v>
      </c>
      <c r="AP748" s="13" t="s">
        <v>35</v>
      </c>
      <c r="AQ748" s="13">
        <v>8</v>
      </c>
      <c r="AR748" s="13">
        <v>10</v>
      </c>
      <c r="AS748" s="13" t="s">
        <v>35</v>
      </c>
      <c r="AT748" s="13">
        <v>6</v>
      </c>
      <c r="AU748" s="13">
        <v>9</v>
      </c>
      <c r="AV748" s="13">
        <v>7</v>
      </c>
      <c r="AW748" s="13">
        <v>6</v>
      </c>
      <c r="AX748" s="13">
        <v>8</v>
      </c>
      <c r="AY748" s="13" t="s">
        <v>35</v>
      </c>
      <c r="AZ748" s="13" t="s">
        <v>35</v>
      </c>
      <c r="BA748" s="13">
        <v>8</v>
      </c>
      <c r="BB748" s="13">
        <v>6</v>
      </c>
      <c r="BC748" s="13">
        <v>7</v>
      </c>
      <c r="BD748" s="13">
        <v>8</v>
      </c>
      <c r="BE748" s="13">
        <v>10</v>
      </c>
      <c r="BF748" s="14" t="s">
        <v>35</v>
      </c>
    </row>
    <row r="749" spans="1:58" ht="15.75" x14ac:dyDescent="0.2">
      <c r="A749" s="7">
        <v>6</v>
      </c>
      <c r="B749" s="6" t="s">
        <v>49</v>
      </c>
      <c r="C749" s="10">
        <v>414</v>
      </c>
      <c r="D749" s="11">
        <v>2</v>
      </c>
      <c r="E749" s="10">
        <v>209</v>
      </c>
      <c r="F749" s="11">
        <v>2</v>
      </c>
      <c r="G749" s="10">
        <v>205</v>
      </c>
      <c r="H749" s="11">
        <v>0</v>
      </c>
      <c r="I749" s="12">
        <v>10</v>
      </c>
      <c r="J749" s="13">
        <v>9</v>
      </c>
      <c r="K749" s="13">
        <v>8</v>
      </c>
      <c r="L749" s="13">
        <v>10</v>
      </c>
      <c r="M749" s="13" t="s">
        <v>35</v>
      </c>
      <c r="N749" s="13">
        <v>8</v>
      </c>
      <c r="O749" s="13">
        <v>4</v>
      </c>
      <c r="P749" s="13">
        <v>9</v>
      </c>
      <c r="Q749" s="13">
        <v>9</v>
      </c>
      <c r="R749" s="13">
        <v>6</v>
      </c>
      <c r="S749" s="13">
        <v>4</v>
      </c>
      <c r="T749" s="13">
        <v>8</v>
      </c>
      <c r="U749" s="13">
        <v>8</v>
      </c>
      <c r="V749" s="13">
        <v>9</v>
      </c>
      <c r="W749" s="13">
        <v>6</v>
      </c>
      <c r="X749" s="13">
        <v>6</v>
      </c>
      <c r="Y749" s="13">
        <v>9</v>
      </c>
      <c r="Z749" s="13">
        <v>10</v>
      </c>
      <c r="AA749" s="13">
        <v>8</v>
      </c>
      <c r="AB749" s="13">
        <v>9</v>
      </c>
      <c r="AC749" s="13" t="s">
        <v>35</v>
      </c>
      <c r="AD749" s="13">
        <v>9</v>
      </c>
      <c r="AE749" s="13">
        <v>10</v>
      </c>
      <c r="AF749" s="13">
        <v>10</v>
      </c>
      <c r="AG749" s="14">
        <v>10</v>
      </c>
      <c r="AH749" s="12">
        <v>5</v>
      </c>
      <c r="AI749" s="13">
        <v>8</v>
      </c>
      <c r="AJ749" s="13">
        <v>6</v>
      </c>
      <c r="AK749" s="13">
        <v>9</v>
      </c>
      <c r="AL749" s="13">
        <v>9</v>
      </c>
      <c r="AM749" s="13">
        <v>8</v>
      </c>
      <c r="AN749" s="13">
        <v>10</v>
      </c>
      <c r="AO749" s="13">
        <v>9</v>
      </c>
      <c r="AP749" s="13">
        <v>9</v>
      </c>
      <c r="AQ749" s="13">
        <v>7</v>
      </c>
      <c r="AR749" s="13">
        <v>9</v>
      </c>
      <c r="AS749" s="13">
        <v>9</v>
      </c>
      <c r="AT749" s="13">
        <v>8</v>
      </c>
      <c r="AU749" s="13">
        <v>9</v>
      </c>
      <c r="AV749" s="13">
        <v>10</v>
      </c>
      <c r="AW749" s="13">
        <v>4</v>
      </c>
      <c r="AX749" s="13">
        <v>8</v>
      </c>
      <c r="AY749" s="13">
        <v>9</v>
      </c>
      <c r="AZ749" s="13">
        <v>9</v>
      </c>
      <c r="BA749" s="13">
        <v>9</v>
      </c>
      <c r="BB749" s="13">
        <v>8</v>
      </c>
      <c r="BC749" s="13">
        <v>10</v>
      </c>
      <c r="BD749" s="13">
        <v>5</v>
      </c>
      <c r="BE749" s="13">
        <v>10</v>
      </c>
      <c r="BF749" s="14">
        <v>8</v>
      </c>
    </row>
    <row r="750" spans="1:58" ht="15.75" x14ac:dyDescent="0.2">
      <c r="A750" s="7">
        <v>7</v>
      </c>
      <c r="B750" s="6" t="s">
        <v>28</v>
      </c>
      <c r="C750" s="10">
        <v>390</v>
      </c>
      <c r="D750" s="11">
        <v>3</v>
      </c>
      <c r="E750" s="10">
        <v>203</v>
      </c>
      <c r="F750" s="11">
        <v>3</v>
      </c>
      <c r="G750" s="10">
        <v>187</v>
      </c>
      <c r="H750" s="11">
        <v>0</v>
      </c>
      <c r="I750" s="12">
        <v>10</v>
      </c>
      <c r="J750" s="13">
        <v>8</v>
      </c>
      <c r="K750" s="13">
        <v>8</v>
      </c>
      <c r="L750" s="13">
        <v>7</v>
      </c>
      <c r="M750" s="13">
        <v>8</v>
      </c>
      <c r="N750" s="13">
        <v>8</v>
      </c>
      <c r="O750" s="13">
        <v>9</v>
      </c>
      <c r="P750" s="13">
        <v>9</v>
      </c>
      <c r="Q750" s="13">
        <v>3</v>
      </c>
      <c r="R750" s="13" t="s">
        <v>35</v>
      </c>
      <c r="S750" s="13" t="s">
        <v>35</v>
      </c>
      <c r="T750" s="13">
        <v>9</v>
      </c>
      <c r="U750" s="13">
        <v>10</v>
      </c>
      <c r="V750" s="13">
        <v>9</v>
      </c>
      <c r="W750" s="13">
        <v>9</v>
      </c>
      <c r="X750" s="13">
        <v>8</v>
      </c>
      <c r="Y750" s="13" t="s">
        <v>35</v>
      </c>
      <c r="Z750" s="13">
        <v>4</v>
      </c>
      <c r="AA750" s="13">
        <v>8</v>
      </c>
      <c r="AB750" s="13">
        <v>8</v>
      </c>
      <c r="AC750" s="13">
        <v>9</v>
      </c>
      <c r="AD750" s="13">
        <v>8</v>
      </c>
      <c r="AE750" s="13">
        <v>9</v>
      </c>
      <c r="AF750" s="13">
        <v>5</v>
      </c>
      <c r="AG750" s="14">
        <v>7</v>
      </c>
      <c r="AH750" s="12">
        <v>3</v>
      </c>
      <c r="AI750" s="13">
        <v>9</v>
      </c>
      <c r="AJ750" s="13">
        <v>6</v>
      </c>
      <c r="AK750" s="13">
        <v>5</v>
      </c>
      <c r="AL750" s="13">
        <v>6</v>
      </c>
      <c r="AM750" s="13">
        <v>8</v>
      </c>
      <c r="AN750" s="13">
        <v>10</v>
      </c>
      <c r="AO750" s="13">
        <v>7</v>
      </c>
      <c r="AP750" s="13">
        <v>8</v>
      </c>
      <c r="AQ750" s="13">
        <v>8</v>
      </c>
      <c r="AR750" s="13">
        <v>5</v>
      </c>
      <c r="AS750" s="13">
        <v>9</v>
      </c>
      <c r="AT750" s="13">
        <v>10</v>
      </c>
      <c r="AU750" s="13">
        <v>9</v>
      </c>
      <c r="AV750" s="13">
        <v>8</v>
      </c>
      <c r="AW750" s="13">
        <v>5</v>
      </c>
      <c r="AX750" s="13">
        <v>9</v>
      </c>
      <c r="AY750" s="13">
        <v>9</v>
      </c>
      <c r="AZ750" s="13">
        <v>7</v>
      </c>
      <c r="BA750" s="13">
        <v>7</v>
      </c>
      <c r="BB750" s="13">
        <v>7</v>
      </c>
      <c r="BC750" s="13">
        <v>10</v>
      </c>
      <c r="BD750" s="13">
        <v>7</v>
      </c>
      <c r="BE750" s="13">
        <v>6</v>
      </c>
      <c r="BF750" s="14">
        <v>9</v>
      </c>
    </row>
    <row r="751" spans="1:58" ht="15.75" x14ac:dyDescent="0.2">
      <c r="A751" s="7">
        <v>8</v>
      </c>
      <c r="B751" s="6" t="s">
        <v>41</v>
      </c>
      <c r="C751" s="10">
        <v>390</v>
      </c>
      <c r="D751" s="11">
        <v>1</v>
      </c>
      <c r="E751" s="10">
        <v>182</v>
      </c>
      <c r="F751" s="11">
        <v>0</v>
      </c>
      <c r="G751" s="10">
        <v>208</v>
      </c>
      <c r="H751" s="11">
        <v>1</v>
      </c>
      <c r="I751" s="12">
        <v>5</v>
      </c>
      <c r="J751" s="13">
        <v>9</v>
      </c>
      <c r="K751" s="13">
        <v>7</v>
      </c>
      <c r="L751" s="13">
        <v>8</v>
      </c>
      <c r="M751" s="13">
        <v>6</v>
      </c>
      <c r="N751" s="13">
        <v>6</v>
      </c>
      <c r="O751" s="13">
        <v>6</v>
      </c>
      <c r="P751" s="13">
        <v>3</v>
      </c>
      <c r="Q751" s="13">
        <v>8</v>
      </c>
      <c r="R751" s="13">
        <v>4</v>
      </c>
      <c r="S751" s="13">
        <v>9</v>
      </c>
      <c r="T751" s="13">
        <v>6</v>
      </c>
      <c r="U751" s="13">
        <v>8</v>
      </c>
      <c r="V751" s="13">
        <v>8</v>
      </c>
      <c r="W751" s="13">
        <v>7</v>
      </c>
      <c r="X751" s="13">
        <v>9</v>
      </c>
      <c r="Y751" s="13">
        <v>5</v>
      </c>
      <c r="Z751" s="13">
        <v>9</v>
      </c>
      <c r="AA751" s="13">
        <v>8</v>
      </c>
      <c r="AB751" s="13">
        <v>10</v>
      </c>
      <c r="AC751" s="13">
        <v>8</v>
      </c>
      <c r="AD751" s="13">
        <v>7</v>
      </c>
      <c r="AE751" s="13">
        <v>8</v>
      </c>
      <c r="AF751" s="13">
        <v>8</v>
      </c>
      <c r="AG751" s="14">
        <v>10</v>
      </c>
      <c r="AH751" s="12">
        <v>9</v>
      </c>
      <c r="AI751" s="13">
        <v>10</v>
      </c>
      <c r="AJ751" s="13">
        <v>10</v>
      </c>
      <c r="AK751" s="13">
        <v>8</v>
      </c>
      <c r="AL751" s="13">
        <v>8</v>
      </c>
      <c r="AM751" s="13">
        <v>10</v>
      </c>
      <c r="AN751" s="13" t="s">
        <v>35</v>
      </c>
      <c r="AO751" s="13">
        <v>8</v>
      </c>
      <c r="AP751" s="13">
        <v>7</v>
      </c>
      <c r="AQ751" s="13">
        <v>7</v>
      </c>
      <c r="AR751" s="13">
        <v>7</v>
      </c>
      <c r="AS751" s="13">
        <v>9</v>
      </c>
      <c r="AT751" s="13">
        <v>9</v>
      </c>
      <c r="AU751" s="13">
        <v>9</v>
      </c>
      <c r="AV751" s="13">
        <v>10</v>
      </c>
      <c r="AW751" s="13">
        <v>4</v>
      </c>
      <c r="AX751" s="13">
        <v>9</v>
      </c>
      <c r="AY751" s="13">
        <v>9</v>
      </c>
      <c r="AZ751" s="13">
        <v>7</v>
      </c>
      <c r="BA751" s="13">
        <v>6</v>
      </c>
      <c r="BB751" s="13">
        <v>7</v>
      </c>
      <c r="BC751" s="13">
        <v>7</v>
      </c>
      <c r="BD751" s="13">
        <v>9</v>
      </c>
      <c r="BE751" s="13">
        <v>9</v>
      </c>
      <c r="BF751" s="14">
        <v>10</v>
      </c>
    </row>
    <row r="752" spans="1:58" ht="15.75" hidden="1" x14ac:dyDescent="0.2">
      <c r="A752" s="7">
        <v>9</v>
      </c>
      <c r="B752" s="6" t="s">
        <v>9</v>
      </c>
      <c r="C752" s="10">
        <v>0</v>
      </c>
      <c r="D752" s="11">
        <v>0</v>
      </c>
      <c r="E752" s="10">
        <v>0</v>
      </c>
      <c r="F752" s="11">
        <v>0</v>
      </c>
      <c r="G752" s="10">
        <v>0</v>
      </c>
      <c r="H752" s="11">
        <v>0</v>
      </c>
      <c r="I752" s="12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4"/>
      <c r="AH752" s="12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4"/>
    </row>
    <row r="753" spans="1:58" ht="15.75" hidden="1" x14ac:dyDescent="0.2">
      <c r="A753" s="7">
        <v>10</v>
      </c>
      <c r="B753" s="6" t="s">
        <v>9</v>
      </c>
      <c r="C753" s="10">
        <v>0</v>
      </c>
      <c r="D753" s="11">
        <v>0</v>
      </c>
      <c r="E753" s="10">
        <v>0</v>
      </c>
      <c r="F753" s="11">
        <v>0</v>
      </c>
      <c r="G753" s="10">
        <v>0</v>
      </c>
      <c r="H753" s="11">
        <v>0</v>
      </c>
      <c r="I753" s="12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4"/>
      <c r="AH753" s="12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4"/>
    </row>
    <row r="754" spans="1:58" ht="15.75" hidden="1" x14ac:dyDescent="0.2">
      <c r="A754" s="7">
        <v>11</v>
      </c>
      <c r="B754" s="6" t="s">
        <v>9</v>
      </c>
      <c r="C754" s="10">
        <v>0</v>
      </c>
      <c r="D754" s="11">
        <v>0</v>
      </c>
      <c r="E754" s="10">
        <v>0</v>
      </c>
      <c r="F754" s="11">
        <v>0</v>
      </c>
      <c r="G754" s="10">
        <v>0</v>
      </c>
      <c r="H754" s="11">
        <v>0</v>
      </c>
      <c r="I754" s="12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4"/>
      <c r="AH754" s="12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4"/>
    </row>
    <row r="755" spans="1:58" ht="15.75" hidden="1" x14ac:dyDescent="0.2">
      <c r="A755" s="7">
        <v>12</v>
      </c>
      <c r="B755" s="6" t="s">
        <v>9</v>
      </c>
      <c r="C755" s="10">
        <v>0</v>
      </c>
      <c r="D755" s="11">
        <v>0</v>
      </c>
      <c r="E755" s="10">
        <v>0</v>
      </c>
      <c r="F755" s="11">
        <v>0</v>
      </c>
      <c r="G755" s="10">
        <v>0</v>
      </c>
      <c r="H755" s="11">
        <v>0</v>
      </c>
      <c r="I755" s="12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4"/>
      <c r="AH755" s="12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4"/>
    </row>
    <row r="756" spans="1:58" ht="15.75" hidden="1" x14ac:dyDescent="0.2">
      <c r="A756" s="7">
        <v>13</v>
      </c>
      <c r="B756" s="6" t="s">
        <v>9</v>
      </c>
      <c r="C756" s="10">
        <v>0</v>
      </c>
      <c r="D756" s="11">
        <v>0</v>
      </c>
      <c r="E756" s="10">
        <v>0</v>
      </c>
      <c r="F756" s="11">
        <v>0</v>
      </c>
      <c r="G756" s="10">
        <v>0</v>
      </c>
      <c r="H756" s="11">
        <v>0</v>
      </c>
      <c r="I756" s="12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4"/>
      <c r="AH756" s="12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4"/>
    </row>
    <row r="757" spans="1:58" ht="15.75" hidden="1" x14ac:dyDescent="0.2">
      <c r="A757" s="7">
        <v>14</v>
      </c>
      <c r="B757" s="6" t="s">
        <v>9</v>
      </c>
      <c r="C757" s="10">
        <v>0</v>
      </c>
      <c r="D757" s="11">
        <v>0</v>
      </c>
      <c r="E757" s="10">
        <v>0</v>
      </c>
      <c r="F757" s="11">
        <v>0</v>
      </c>
      <c r="G757" s="10">
        <v>0</v>
      </c>
      <c r="H757" s="11">
        <v>0</v>
      </c>
      <c r="I757" s="12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4"/>
      <c r="AH757" s="12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4"/>
    </row>
    <row r="758" spans="1:58" ht="15.75" hidden="1" x14ac:dyDescent="0.2">
      <c r="A758" s="7">
        <v>15</v>
      </c>
      <c r="B758" s="6" t="s">
        <v>9</v>
      </c>
      <c r="C758" s="10">
        <v>0</v>
      </c>
      <c r="D758" s="11">
        <v>0</v>
      </c>
      <c r="E758" s="10">
        <v>0</v>
      </c>
      <c r="F758" s="11">
        <v>0</v>
      </c>
      <c r="G758" s="10">
        <v>0</v>
      </c>
      <c r="H758" s="11">
        <v>0</v>
      </c>
      <c r="I758" s="12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4"/>
      <c r="AH758" s="12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4"/>
    </row>
    <row r="759" spans="1:58" ht="15.75" hidden="1" x14ac:dyDescent="0.2">
      <c r="A759" s="7">
        <v>16</v>
      </c>
      <c r="B759" s="6" t="s">
        <v>9</v>
      </c>
      <c r="C759" s="10">
        <v>0</v>
      </c>
      <c r="D759" s="11">
        <v>0</v>
      </c>
      <c r="E759" s="10">
        <v>0</v>
      </c>
      <c r="F759" s="11">
        <v>0</v>
      </c>
      <c r="G759" s="10">
        <v>0</v>
      </c>
      <c r="H759" s="11">
        <v>0</v>
      </c>
      <c r="I759" s="12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4"/>
      <c r="AH759" s="12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4"/>
    </row>
    <row r="760" spans="1:58" ht="15.75" hidden="1" x14ac:dyDescent="0.2">
      <c r="A760" s="7">
        <v>17</v>
      </c>
      <c r="B760" s="6" t="s">
        <v>9</v>
      </c>
      <c r="C760" s="10">
        <v>0</v>
      </c>
      <c r="D760" s="11">
        <v>0</v>
      </c>
      <c r="E760" s="10">
        <v>0</v>
      </c>
      <c r="F760" s="11">
        <v>0</v>
      </c>
      <c r="G760" s="10">
        <v>0</v>
      </c>
      <c r="H760" s="11">
        <v>0</v>
      </c>
      <c r="I760" s="12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4"/>
      <c r="AH760" s="12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4"/>
    </row>
    <row r="761" spans="1:58" ht="15.75" hidden="1" x14ac:dyDescent="0.2">
      <c r="A761" s="7">
        <v>18</v>
      </c>
      <c r="B761" s="6" t="s">
        <v>9</v>
      </c>
      <c r="C761" s="10">
        <v>0</v>
      </c>
      <c r="D761" s="11">
        <v>0</v>
      </c>
      <c r="E761" s="10">
        <v>0</v>
      </c>
      <c r="F761" s="11">
        <v>0</v>
      </c>
      <c r="G761" s="10">
        <v>0</v>
      </c>
      <c r="H761" s="11">
        <v>0</v>
      </c>
      <c r="I761" s="12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4"/>
      <c r="AH761" s="12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4"/>
    </row>
    <row r="762" spans="1:58" ht="15.75" hidden="1" x14ac:dyDescent="0.2">
      <c r="A762" s="7">
        <v>19</v>
      </c>
      <c r="B762" s="6" t="s">
        <v>9</v>
      </c>
      <c r="C762" s="10">
        <v>0</v>
      </c>
      <c r="D762" s="11">
        <v>0</v>
      </c>
      <c r="E762" s="10">
        <v>0</v>
      </c>
      <c r="F762" s="11">
        <v>0</v>
      </c>
      <c r="G762" s="10">
        <v>0</v>
      </c>
      <c r="H762" s="11">
        <v>0</v>
      </c>
      <c r="I762" s="12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4"/>
      <c r="AH762" s="12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4"/>
    </row>
    <row r="763" spans="1:58" ht="15.75" hidden="1" x14ac:dyDescent="0.2">
      <c r="A763" s="7">
        <v>20</v>
      </c>
      <c r="B763" s="6" t="s">
        <v>9</v>
      </c>
      <c r="C763" s="10">
        <v>0</v>
      </c>
      <c r="D763" s="11">
        <v>0</v>
      </c>
      <c r="E763" s="10">
        <v>0</v>
      </c>
      <c r="F763" s="11">
        <v>0</v>
      </c>
      <c r="G763" s="10">
        <v>0</v>
      </c>
      <c r="H763" s="11">
        <v>0</v>
      </c>
      <c r="I763" s="12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4"/>
      <c r="AH763" s="12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4"/>
    </row>
    <row r="764" spans="1:58" ht="15.75" hidden="1" x14ac:dyDescent="0.2">
      <c r="A764" s="7">
        <v>21</v>
      </c>
      <c r="B764" s="6" t="s">
        <v>9</v>
      </c>
      <c r="C764" s="10">
        <v>0</v>
      </c>
      <c r="D764" s="11">
        <v>0</v>
      </c>
      <c r="E764" s="10">
        <v>0</v>
      </c>
      <c r="F764" s="11">
        <v>0</v>
      </c>
      <c r="G764" s="10">
        <v>0</v>
      </c>
      <c r="H764" s="11">
        <v>0</v>
      </c>
      <c r="I764" s="12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4"/>
      <c r="AH764" s="12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4"/>
    </row>
    <row r="765" spans="1:58" ht="15.75" hidden="1" x14ac:dyDescent="0.2">
      <c r="A765" s="7">
        <v>22</v>
      </c>
      <c r="B765" s="6" t="s">
        <v>9</v>
      </c>
      <c r="C765" s="10">
        <v>0</v>
      </c>
      <c r="D765" s="11">
        <v>0</v>
      </c>
      <c r="E765" s="10">
        <v>0</v>
      </c>
      <c r="F765" s="11">
        <v>0</v>
      </c>
      <c r="G765" s="10">
        <v>0</v>
      </c>
      <c r="H765" s="11">
        <v>0</v>
      </c>
      <c r="I765" s="12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4"/>
      <c r="AH765" s="12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4"/>
    </row>
    <row r="766" spans="1:58" ht="15.75" hidden="1" x14ac:dyDescent="0.2">
      <c r="A766" s="7">
        <v>23</v>
      </c>
      <c r="B766" s="6" t="s">
        <v>9</v>
      </c>
      <c r="C766" s="10">
        <v>0</v>
      </c>
      <c r="D766" s="11">
        <v>0</v>
      </c>
      <c r="E766" s="10">
        <v>0</v>
      </c>
      <c r="F766" s="11">
        <v>0</v>
      </c>
      <c r="G766" s="10">
        <v>0</v>
      </c>
      <c r="H766" s="11">
        <v>0</v>
      </c>
      <c r="I766" s="12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4"/>
      <c r="AH766" s="12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4"/>
    </row>
    <row r="767" spans="1:58" ht="15.75" hidden="1" x14ac:dyDescent="0.2">
      <c r="A767" s="7">
        <v>24</v>
      </c>
      <c r="B767" s="6" t="s">
        <v>9</v>
      </c>
      <c r="C767" s="10">
        <v>0</v>
      </c>
      <c r="D767" s="11">
        <v>0</v>
      </c>
      <c r="E767" s="10">
        <v>0</v>
      </c>
      <c r="F767" s="11">
        <v>0</v>
      </c>
      <c r="G767" s="10">
        <v>0</v>
      </c>
      <c r="H767" s="11">
        <v>0</v>
      </c>
      <c r="I767" s="12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4"/>
      <c r="AH767" s="12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4"/>
    </row>
    <row r="768" spans="1:58" ht="15.75" hidden="1" x14ac:dyDescent="0.2">
      <c r="A768" s="7">
        <v>25</v>
      </c>
      <c r="B768" s="6" t="s">
        <v>9</v>
      </c>
      <c r="C768" s="10">
        <v>0</v>
      </c>
      <c r="D768" s="11">
        <v>0</v>
      </c>
      <c r="E768" s="10">
        <v>0</v>
      </c>
      <c r="F768" s="11">
        <v>0</v>
      </c>
      <c r="G768" s="10">
        <v>0</v>
      </c>
      <c r="H768" s="11">
        <v>0</v>
      </c>
      <c r="I768" s="12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4"/>
      <c r="AH768" s="12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4"/>
    </row>
    <row r="769" spans="1:58" ht="15.75" hidden="1" x14ac:dyDescent="0.2">
      <c r="A769" s="7">
        <v>26</v>
      </c>
      <c r="B769" s="6" t="s">
        <v>9</v>
      </c>
      <c r="C769" s="10">
        <v>0</v>
      </c>
      <c r="D769" s="11">
        <v>0</v>
      </c>
      <c r="E769" s="10">
        <v>0</v>
      </c>
      <c r="F769" s="11">
        <v>0</v>
      </c>
      <c r="G769" s="10">
        <v>0</v>
      </c>
      <c r="H769" s="11">
        <v>0</v>
      </c>
      <c r="I769" s="12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4"/>
      <c r="AH769" s="12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4"/>
    </row>
    <row r="770" spans="1:58" ht="15.75" hidden="1" x14ac:dyDescent="0.2">
      <c r="A770" s="7">
        <v>27</v>
      </c>
      <c r="B770" s="6" t="s">
        <v>9</v>
      </c>
      <c r="C770" s="10">
        <v>0</v>
      </c>
      <c r="D770" s="11">
        <v>0</v>
      </c>
      <c r="E770" s="10">
        <v>0</v>
      </c>
      <c r="F770" s="11">
        <v>0</v>
      </c>
      <c r="G770" s="10">
        <v>0</v>
      </c>
      <c r="H770" s="11">
        <v>0</v>
      </c>
      <c r="I770" s="12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4"/>
      <c r="AH770" s="12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4"/>
    </row>
    <row r="771" spans="1:58" ht="15.75" hidden="1" x14ac:dyDescent="0.2">
      <c r="A771" s="7">
        <v>28</v>
      </c>
      <c r="B771" s="6" t="s">
        <v>9</v>
      </c>
      <c r="C771" s="10">
        <v>0</v>
      </c>
      <c r="D771" s="11">
        <v>0</v>
      </c>
      <c r="E771" s="10">
        <v>0</v>
      </c>
      <c r="F771" s="11">
        <v>0</v>
      </c>
      <c r="G771" s="10">
        <v>0</v>
      </c>
      <c r="H771" s="11">
        <v>0</v>
      </c>
      <c r="I771" s="12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4"/>
      <c r="AH771" s="12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4"/>
    </row>
    <row r="772" spans="1:58" ht="15.75" hidden="1" x14ac:dyDescent="0.2">
      <c r="A772" s="7">
        <v>29</v>
      </c>
      <c r="B772" s="6" t="s">
        <v>9</v>
      </c>
      <c r="C772" s="10">
        <v>0</v>
      </c>
      <c r="D772" s="11">
        <v>0</v>
      </c>
      <c r="E772" s="10">
        <v>0</v>
      </c>
      <c r="F772" s="11">
        <v>0</v>
      </c>
      <c r="G772" s="10">
        <v>0</v>
      </c>
      <c r="H772" s="11">
        <v>0</v>
      </c>
      <c r="I772" s="12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4"/>
      <c r="AH772" s="12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4"/>
    </row>
    <row r="773" spans="1:58" ht="15.75" hidden="1" x14ac:dyDescent="0.2">
      <c r="A773" s="7">
        <v>30</v>
      </c>
      <c r="B773" s="6" t="s">
        <v>9</v>
      </c>
      <c r="C773" s="10">
        <v>0</v>
      </c>
      <c r="D773" s="11">
        <v>0</v>
      </c>
      <c r="E773" s="10">
        <v>0</v>
      </c>
      <c r="F773" s="11">
        <v>0</v>
      </c>
      <c r="G773" s="10">
        <v>0</v>
      </c>
      <c r="H773" s="11">
        <v>0</v>
      </c>
      <c r="I773" s="12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4"/>
      <c r="AH773" s="12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4"/>
    </row>
    <row r="774" spans="1:58" ht="15.75" hidden="1" x14ac:dyDescent="0.2">
      <c r="A774" s="7">
        <v>31</v>
      </c>
      <c r="B774" s="6" t="s">
        <v>9</v>
      </c>
      <c r="C774" s="10">
        <v>0</v>
      </c>
      <c r="D774" s="11">
        <v>0</v>
      </c>
      <c r="E774" s="10">
        <v>0</v>
      </c>
      <c r="F774" s="11">
        <v>0</v>
      </c>
      <c r="G774" s="10">
        <v>0</v>
      </c>
      <c r="H774" s="11">
        <v>0</v>
      </c>
      <c r="I774" s="12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4"/>
      <c r="AH774" s="12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4"/>
    </row>
    <row r="775" spans="1:58" ht="15.75" hidden="1" x14ac:dyDescent="0.2">
      <c r="A775" s="7">
        <v>32</v>
      </c>
      <c r="B775" s="6" t="s">
        <v>9</v>
      </c>
      <c r="C775" s="10">
        <v>0</v>
      </c>
      <c r="D775" s="11">
        <v>0</v>
      </c>
      <c r="E775" s="10">
        <v>0</v>
      </c>
      <c r="F775" s="11">
        <v>0</v>
      </c>
      <c r="G775" s="10">
        <v>0</v>
      </c>
      <c r="H775" s="11">
        <v>0</v>
      </c>
      <c r="I775" s="12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4"/>
      <c r="AH775" s="12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4"/>
    </row>
    <row r="776" spans="1:58" ht="15.75" hidden="1" x14ac:dyDescent="0.2">
      <c r="A776" s="7">
        <v>33</v>
      </c>
      <c r="B776" s="6" t="s">
        <v>9</v>
      </c>
      <c r="C776" s="10">
        <v>0</v>
      </c>
      <c r="D776" s="11">
        <v>0</v>
      </c>
      <c r="E776" s="10">
        <v>0</v>
      </c>
      <c r="F776" s="11">
        <v>0</v>
      </c>
      <c r="G776" s="10">
        <v>0</v>
      </c>
      <c r="H776" s="11">
        <v>0</v>
      </c>
      <c r="I776" s="12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4"/>
      <c r="AH776" s="12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4"/>
    </row>
    <row r="777" spans="1:58" ht="15.75" hidden="1" x14ac:dyDescent="0.2">
      <c r="A777" s="7">
        <v>34</v>
      </c>
      <c r="B777" s="6" t="s">
        <v>9</v>
      </c>
      <c r="C777" s="10">
        <v>0</v>
      </c>
      <c r="D777" s="11">
        <v>0</v>
      </c>
      <c r="E777" s="10">
        <v>0</v>
      </c>
      <c r="F777" s="11">
        <v>0</v>
      </c>
      <c r="G777" s="10">
        <v>0</v>
      </c>
      <c r="H777" s="11">
        <v>0</v>
      </c>
      <c r="I777" s="12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4"/>
      <c r="AH777" s="12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4"/>
    </row>
    <row r="778" spans="1:58" ht="15.75" hidden="1" x14ac:dyDescent="0.2">
      <c r="A778" s="7">
        <v>35</v>
      </c>
      <c r="B778" s="6" t="s">
        <v>9</v>
      </c>
      <c r="C778" s="10">
        <v>0</v>
      </c>
      <c r="D778" s="11">
        <v>0</v>
      </c>
      <c r="E778" s="10">
        <v>0</v>
      </c>
      <c r="F778" s="11">
        <v>0</v>
      </c>
      <c r="G778" s="10">
        <v>0</v>
      </c>
      <c r="H778" s="11">
        <v>0</v>
      </c>
      <c r="I778" s="12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4"/>
      <c r="AH778" s="12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4"/>
    </row>
    <row r="779" spans="1:58" ht="16.5" hidden="1" thickBot="1" x14ac:dyDescent="0.25">
      <c r="A779" s="26">
        <v>36</v>
      </c>
      <c r="B779" s="20"/>
      <c r="C779" s="21">
        <v>0</v>
      </c>
      <c r="D779" s="22">
        <v>0</v>
      </c>
      <c r="E779" s="21">
        <v>0</v>
      </c>
      <c r="F779" s="22">
        <v>0</v>
      </c>
      <c r="G779" s="21">
        <v>0</v>
      </c>
      <c r="H779" s="22">
        <v>0</v>
      </c>
      <c r="I779" s="23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5"/>
      <c r="AH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5"/>
    </row>
    <row r="780" spans="1:58" ht="30" customHeight="1" thickBot="1" x14ac:dyDescent="0.25"/>
    <row r="781" spans="1:58" s="52" customFormat="1" ht="18" customHeight="1" thickBot="1" x14ac:dyDescent="0.3">
      <c r="A781" s="62" t="s">
        <v>12</v>
      </c>
      <c r="B781" s="63"/>
      <c r="C781" s="70">
        <v>43793</v>
      </c>
      <c r="D781" s="71"/>
      <c r="E781" s="71"/>
      <c r="F781" s="71"/>
      <c r="G781" s="71"/>
      <c r="H781" s="72"/>
      <c r="I781" s="67" t="s">
        <v>1</v>
      </c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  <c r="AA781" s="68"/>
      <c r="AB781" s="68"/>
      <c r="AC781" s="68"/>
      <c r="AD781" s="68"/>
      <c r="AE781" s="68"/>
      <c r="AF781" s="68"/>
      <c r="AG781" s="69"/>
      <c r="AH781" s="67" t="s">
        <v>2</v>
      </c>
      <c r="AI781" s="68"/>
      <c r="AJ781" s="68"/>
      <c r="AK781" s="68"/>
      <c r="AL781" s="68"/>
      <c r="AM781" s="68"/>
      <c r="AN781" s="68"/>
      <c r="AO781" s="68"/>
      <c r="AP781" s="68"/>
      <c r="AQ781" s="68"/>
      <c r="AR781" s="68"/>
      <c r="AS781" s="68"/>
      <c r="AT781" s="68"/>
      <c r="AU781" s="68"/>
      <c r="AV781" s="68"/>
      <c r="AW781" s="68"/>
      <c r="AX781" s="68"/>
      <c r="AY781" s="68"/>
      <c r="AZ781" s="68"/>
      <c r="BA781" s="68"/>
      <c r="BB781" s="68"/>
      <c r="BC781" s="68"/>
      <c r="BD781" s="68"/>
      <c r="BE781" s="68"/>
      <c r="BF781" s="69"/>
    </row>
    <row r="782" spans="1:58" s="5" customFormat="1" ht="22.5" customHeight="1" thickBot="1" x14ac:dyDescent="0.3">
      <c r="A782" s="41" t="s">
        <v>0</v>
      </c>
      <c r="B782" s="42" t="s">
        <v>6</v>
      </c>
      <c r="C782" s="43" t="s">
        <v>4</v>
      </c>
      <c r="D782" s="44" t="s">
        <v>5</v>
      </c>
      <c r="E782" s="43" t="s">
        <v>1</v>
      </c>
      <c r="F782" s="44" t="s">
        <v>7</v>
      </c>
      <c r="G782" s="43" t="s">
        <v>2</v>
      </c>
      <c r="H782" s="45" t="s">
        <v>7</v>
      </c>
      <c r="I782" s="46">
        <v>1</v>
      </c>
      <c r="J782" s="47">
        <v>2</v>
      </c>
      <c r="K782" s="47">
        <v>3</v>
      </c>
      <c r="L782" s="47">
        <v>4</v>
      </c>
      <c r="M782" s="47">
        <v>5</v>
      </c>
      <c r="N782" s="48">
        <v>6</v>
      </c>
      <c r="O782" s="48">
        <v>7</v>
      </c>
      <c r="P782" s="48">
        <v>8</v>
      </c>
      <c r="Q782" s="48">
        <v>9</v>
      </c>
      <c r="R782" s="48">
        <v>10</v>
      </c>
      <c r="S782" s="47">
        <v>11</v>
      </c>
      <c r="T782" s="47">
        <v>12</v>
      </c>
      <c r="U782" s="47">
        <v>13</v>
      </c>
      <c r="V782" s="47">
        <v>14</v>
      </c>
      <c r="W782" s="47">
        <v>15</v>
      </c>
      <c r="X782" s="48">
        <v>16</v>
      </c>
      <c r="Y782" s="48">
        <v>17</v>
      </c>
      <c r="Z782" s="48">
        <v>18</v>
      </c>
      <c r="AA782" s="48">
        <v>19</v>
      </c>
      <c r="AB782" s="48">
        <v>20</v>
      </c>
      <c r="AC782" s="47">
        <v>21</v>
      </c>
      <c r="AD782" s="47">
        <v>22</v>
      </c>
      <c r="AE782" s="47">
        <v>23</v>
      </c>
      <c r="AF782" s="47">
        <v>24</v>
      </c>
      <c r="AG782" s="49">
        <v>25</v>
      </c>
      <c r="AH782" s="50">
        <v>1</v>
      </c>
      <c r="AI782" s="48">
        <v>2</v>
      </c>
      <c r="AJ782" s="48">
        <v>3</v>
      </c>
      <c r="AK782" s="48">
        <v>4</v>
      </c>
      <c r="AL782" s="48">
        <v>5</v>
      </c>
      <c r="AM782" s="47">
        <v>6</v>
      </c>
      <c r="AN782" s="47">
        <v>7</v>
      </c>
      <c r="AO782" s="47">
        <v>8</v>
      </c>
      <c r="AP782" s="47">
        <v>9</v>
      </c>
      <c r="AQ782" s="47">
        <v>10</v>
      </c>
      <c r="AR782" s="48">
        <v>11</v>
      </c>
      <c r="AS782" s="48">
        <v>12</v>
      </c>
      <c r="AT782" s="48">
        <v>13</v>
      </c>
      <c r="AU782" s="48">
        <v>14</v>
      </c>
      <c r="AV782" s="48">
        <v>15</v>
      </c>
      <c r="AW782" s="47">
        <v>16</v>
      </c>
      <c r="AX782" s="47">
        <v>17</v>
      </c>
      <c r="AY782" s="47">
        <v>18</v>
      </c>
      <c r="AZ782" s="47">
        <v>19</v>
      </c>
      <c r="BA782" s="47">
        <v>20</v>
      </c>
      <c r="BB782" s="48">
        <v>21</v>
      </c>
      <c r="BC782" s="48">
        <v>22</v>
      </c>
      <c r="BD782" s="48">
        <v>23</v>
      </c>
      <c r="BE782" s="48">
        <v>24</v>
      </c>
      <c r="BF782" s="51">
        <v>25</v>
      </c>
    </row>
    <row r="783" spans="1:58" ht="15.75" x14ac:dyDescent="0.2">
      <c r="A783" s="8">
        <v>1</v>
      </c>
      <c r="B783" s="6" t="s">
        <v>20</v>
      </c>
      <c r="C783" s="15">
        <v>492</v>
      </c>
      <c r="D783" s="16">
        <v>24</v>
      </c>
      <c r="E783" s="15">
        <v>244</v>
      </c>
      <c r="F783" s="16">
        <v>11</v>
      </c>
      <c r="G783" s="15">
        <v>248</v>
      </c>
      <c r="H783" s="16">
        <v>13</v>
      </c>
      <c r="I783" s="17">
        <v>9</v>
      </c>
      <c r="J783" s="18" t="s">
        <v>35</v>
      </c>
      <c r="K783" s="18">
        <v>9</v>
      </c>
      <c r="L783" s="18">
        <v>10</v>
      </c>
      <c r="M783" s="18">
        <v>10</v>
      </c>
      <c r="N783" s="18" t="s">
        <v>35</v>
      </c>
      <c r="O783" s="18" t="s">
        <v>35</v>
      </c>
      <c r="P783" s="18">
        <v>9</v>
      </c>
      <c r="Q783" s="18">
        <v>9</v>
      </c>
      <c r="R783" s="18" t="s">
        <v>35</v>
      </c>
      <c r="S783" s="18">
        <v>10</v>
      </c>
      <c r="T783" s="18" t="s">
        <v>35</v>
      </c>
      <c r="U783" s="18">
        <v>10</v>
      </c>
      <c r="V783" s="18">
        <v>10</v>
      </c>
      <c r="W783" s="18" t="s">
        <v>35</v>
      </c>
      <c r="X783" s="18" t="s">
        <v>35</v>
      </c>
      <c r="Y783" s="18" t="s">
        <v>35</v>
      </c>
      <c r="Z783" s="18">
        <v>10</v>
      </c>
      <c r="AA783" s="18">
        <v>10</v>
      </c>
      <c r="AB783" s="18" t="s">
        <v>35</v>
      </c>
      <c r="AC783" s="18">
        <v>9</v>
      </c>
      <c r="AD783" s="18" t="s">
        <v>35</v>
      </c>
      <c r="AE783" s="18" t="s">
        <v>35</v>
      </c>
      <c r="AF783" s="18">
        <v>10</v>
      </c>
      <c r="AG783" s="19">
        <v>9</v>
      </c>
      <c r="AH783" s="17">
        <v>10</v>
      </c>
      <c r="AI783" s="18" t="s">
        <v>35</v>
      </c>
      <c r="AJ783" s="18">
        <v>10</v>
      </c>
      <c r="AK783" s="18">
        <v>10</v>
      </c>
      <c r="AL783" s="18" t="s">
        <v>35</v>
      </c>
      <c r="AM783" s="18">
        <v>10</v>
      </c>
      <c r="AN783" s="18" t="s">
        <v>35</v>
      </c>
      <c r="AO783" s="18">
        <v>10</v>
      </c>
      <c r="AP783" s="18" t="s">
        <v>35</v>
      </c>
      <c r="AQ783" s="18" t="s">
        <v>35</v>
      </c>
      <c r="AR783" s="18">
        <v>9</v>
      </c>
      <c r="AS783" s="18">
        <v>10</v>
      </c>
      <c r="AT783" s="18" t="s">
        <v>35</v>
      </c>
      <c r="AU783" s="18" t="s">
        <v>35</v>
      </c>
      <c r="AV783" s="18">
        <v>9</v>
      </c>
      <c r="AW783" s="18" t="s">
        <v>35</v>
      </c>
      <c r="AX783" s="18">
        <v>10</v>
      </c>
      <c r="AY783" s="18">
        <v>10</v>
      </c>
      <c r="AZ783" s="18" t="s">
        <v>35</v>
      </c>
      <c r="BA783" s="18" t="s">
        <v>35</v>
      </c>
      <c r="BB783" s="18">
        <v>10</v>
      </c>
      <c r="BC783" s="18">
        <v>10</v>
      </c>
      <c r="BD783" s="18" t="s">
        <v>35</v>
      </c>
      <c r="BE783" s="18" t="s">
        <v>35</v>
      </c>
      <c r="BF783" s="19" t="s">
        <v>35</v>
      </c>
    </row>
    <row r="784" spans="1:58" ht="15.75" x14ac:dyDescent="0.2">
      <c r="A784" s="7">
        <v>2</v>
      </c>
      <c r="B784" s="6" t="s">
        <v>25</v>
      </c>
      <c r="C784" s="10">
        <v>487</v>
      </c>
      <c r="D784" s="11">
        <v>15</v>
      </c>
      <c r="E784" s="10">
        <v>246</v>
      </c>
      <c r="F784" s="11">
        <v>10</v>
      </c>
      <c r="G784" s="10">
        <v>241</v>
      </c>
      <c r="H784" s="11">
        <v>5</v>
      </c>
      <c r="I784" s="12">
        <v>10</v>
      </c>
      <c r="J784" s="13" t="s">
        <v>35</v>
      </c>
      <c r="K784" s="13" t="s">
        <v>35</v>
      </c>
      <c r="L784" s="13">
        <v>10</v>
      </c>
      <c r="M784" s="13">
        <v>10</v>
      </c>
      <c r="N784" s="13">
        <v>10</v>
      </c>
      <c r="O784" s="13" t="s">
        <v>35</v>
      </c>
      <c r="P784" s="13">
        <v>9</v>
      </c>
      <c r="Q784" s="13">
        <v>8</v>
      </c>
      <c r="R784" s="13" t="s">
        <v>35</v>
      </c>
      <c r="S784" s="13">
        <v>10</v>
      </c>
      <c r="T784" s="13">
        <v>10</v>
      </c>
      <c r="U784" s="13" t="s">
        <v>35</v>
      </c>
      <c r="V784" s="13" t="s">
        <v>35</v>
      </c>
      <c r="W784" s="13">
        <v>10</v>
      </c>
      <c r="X784" s="13" t="s">
        <v>35</v>
      </c>
      <c r="Y784" s="13">
        <v>10</v>
      </c>
      <c r="Z784" s="13" t="s">
        <v>35</v>
      </c>
      <c r="AA784" s="13">
        <v>10</v>
      </c>
      <c r="AB784" s="13" t="s">
        <v>35</v>
      </c>
      <c r="AC784" s="13">
        <v>9</v>
      </c>
      <c r="AD784" s="13" t="s">
        <v>35</v>
      </c>
      <c r="AE784" s="13">
        <v>10</v>
      </c>
      <c r="AF784" s="13">
        <v>10</v>
      </c>
      <c r="AG784" s="14">
        <v>10</v>
      </c>
      <c r="AH784" s="12">
        <v>10</v>
      </c>
      <c r="AI784" s="13">
        <v>10</v>
      </c>
      <c r="AJ784" s="13" t="s">
        <v>35</v>
      </c>
      <c r="AK784" s="13">
        <v>9</v>
      </c>
      <c r="AL784" s="13">
        <v>9</v>
      </c>
      <c r="AM784" s="13">
        <v>8</v>
      </c>
      <c r="AN784" s="13">
        <v>10</v>
      </c>
      <c r="AO784" s="13" t="s">
        <v>35</v>
      </c>
      <c r="AP784" s="13">
        <v>9</v>
      </c>
      <c r="AQ784" s="13">
        <v>10</v>
      </c>
      <c r="AR784" s="13">
        <v>10</v>
      </c>
      <c r="AS784" s="13">
        <v>10</v>
      </c>
      <c r="AT784" s="13" t="s">
        <v>35</v>
      </c>
      <c r="AU784" s="13">
        <v>9</v>
      </c>
      <c r="AV784" s="13" t="s">
        <v>35</v>
      </c>
      <c r="AW784" s="13">
        <v>9</v>
      </c>
      <c r="AX784" s="13">
        <v>9</v>
      </c>
      <c r="AY784" s="13">
        <v>10</v>
      </c>
      <c r="AZ784" s="13">
        <v>10</v>
      </c>
      <c r="BA784" s="13">
        <v>10</v>
      </c>
      <c r="BB784" s="13">
        <v>10</v>
      </c>
      <c r="BC784" s="13">
        <v>10</v>
      </c>
      <c r="BD784" s="13">
        <v>10</v>
      </c>
      <c r="BE784" s="13" t="s">
        <v>35</v>
      </c>
      <c r="BF784" s="14">
        <v>9</v>
      </c>
    </row>
    <row r="785" spans="1:58" ht="15.75" x14ac:dyDescent="0.2">
      <c r="A785" s="7">
        <v>3</v>
      </c>
      <c r="B785" s="6" t="s">
        <v>22</v>
      </c>
      <c r="C785" s="10">
        <v>475</v>
      </c>
      <c r="D785" s="11">
        <v>18</v>
      </c>
      <c r="E785" s="10">
        <v>241</v>
      </c>
      <c r="F785" s="11">
        <v>13</v>
      </c>
      <c r="G785" s="10">
        <v>234</v>
      </c>
      <c r="H785" s="11">
        <v>5</v>
      </c>
      <c r="I785" s="12" t="s">
        <v>35</v>
      </c>
      <c r="J785" s="13" t="s">
        <v>35</v>
      </c>
      <c r="K785" s="13">
        <v>8</v>
      </c>
      <c r="L785" s="13">
        <v>9</v>
      </c>
      <c r="M785" s="13" t="s">
        <v>35</v>
      </c>
      <c r="N785" s="13" t="s">
        <v>35</v>
      </c>
      <c r="O785" s="13" t="s">
        <v>35</v>
      </c>
      <c r="P785" s="13">
        <v>10</v>
      </c>
      <c r="Q785" s="13" t="s">
        <v>35</v>
      </c>
      <c r="R785" s="13">
        <v>9</v>
      </c>
      <c r="S785" s="13" t="s">
        <v>35</v>
      </c>
      <c r="T785" s="13">
        <v>10</v>
      </c>
      <c r="U785" s="13" t="s">
        <v>35</v>
      </c>
      <c r="V785" s="13" t="s">
        <v>35</v>
      </c>
      <c r="W785" s="13" t="s">
        <v>35</v>
      </c>
      <c r="X785" s="13">
        <v>9</v>
      </c>
      <c r="Y785" s="13">
        <v>10</v>
      </c>
      <c r="Z785" s="13" t="s">
        <v>35</v>
      </c>
      <c r="AA785" s="13">
        <v>10</v>
      </c>
      <c r="AB785" s="13" t="s">
        <v>35</v>
      </c>
      <c r="AC785" s="13">
        <v>8</v>
      </c>
      <c r="AD785" s="13">
        <v>9</v>
      </c>
      <c r="AE785" s="13">
        <v>10</v>
      </c>
      <c r="AF785" s="13">
        <v>9</v>
      </c>
      <c r="AG785" s="13" t="s">
        <v>35</v>
      </c>
      <c r="AH785" s="12">
        <v>10</v>
      </c>
      <c r="AI785" s="13">
        <v>10</v>
      </c>
      <c r="AJ785" s="13" t="s">
        <v>35</v>
      </c>
      <c r="AK785" s="13">
        <v>10</v>
      </c>
      <c r="AL785" s="13">
        <v>9</v>
      </c>
      <c r="AM785" s="13" t="s">
        <v>35</v>
      </c>
      <c r="AN785" s="13">
        <v>5</v>
      </c>
      <c r="AO785" s="13">
        <v>10</v>
      </c>
      <c r="AP785" s="13">
        <v>10</v>
      </c>
      <c r="AQ785" s="13">
        <v>7</v>
      </c>
      <c r="AR785" s="13">
        <v>10</v>
      </c>
      <c r="AS785" s="13">
        <v>8</v>
      </c>
      <c r="AT785" s="13">
        <v>9</v>
      </c>
      <c r="AU785" s="13" t="s">
        <v>35</v>
      </c>
      <c r="AV785" s="13" t="s">
        <v>35</v>
      </c>
      <c r="AW785" s="13">
        <v>10</v>
      </c>
      <c r="AX785" s="13">
        <v>10</v>
      </c>
      <c r="AY785" s="13" t="s">
        <v>35</v>
      </c>
      <c r="AZ785" s="13">
        <v>10</v>
      </c>
      <c r="BA785" s="13">
        <v>10</v>
      </c>
      <c r="BB785" s="13">
        <v>9</v>
      </c>
      <c r="BC785" s="13">
        <v>10</v>
      </c>
      <c r="BD785" s="13">
        <v>10</v>
      </c>
      <c r="BE785" s="13">
        <v>9</v>
      </c>
      <c r="BF785" s="14">
        <v>8</v>
      </c>
    </row>
    <row r="786" spans="1:58" ht="15.75" x14ac:dyDescent="0.2">
      <c r="A786" s="7">
        <v>4</v>
      </c>
      <c r="B786" s="6" t="s">
        <v>34</v>
      </c>
      <c r="C786" s="10">
        <v>444</v>
      </c>
      <c r="D786" s="11">
        <v>10</v>
      </c>
      <c r="E786" s="10">
        <v>233</v>
      </c>
      <c r="F786" s="11">
        <v>8</v>
      </c>
      <c r="G786" s="10">
        <v>211</v>
      </c>
      <c r="H786" s="11">
        <v>2</v>
      </c>
      <c r="I786" s="12">
        <v>8</v>
      </c>
      <c r="J786" s="13">
        <v>9</v>
      </c>
      <c r="K786" s="13">
        <v>7</v>
      </c>
      <c r="L786" s="13" t="s">
        <v>35</v>
      </c>
      <c r="M786" s="13" t="s">
        <v>35</v>
      </c>
      <c r="N786" s="13" t="s">
        <v>35</v>
      </c>
      <c r="O786" s="13">
        <v>8</v>
      </c>
      <c r="P786" s="13">
        <v>9</v>
      </c>
      <c r="Q786" s="13">
        <v>9</v>
      </c>
      <c r="R786" s="13" t="s">
        <v>35</v>
      </c>
      <c r="S786" s="13" t="s">
        <v>35</v>
      </c>
      <c r="T786" s="13">
        <v>9</v>
      </c>
      <c r="U786" s="13">
        <v>9</v>
      </c>
      <c r="V786" s="13">
        <v>10</v>
      </c>
      <c r="W786" s="13">
        <v>10</v>
      </c>
      <c r="X786" s="13">
        <v>9</v>
      </c>
      <c r="Y786" s="13">
        <v>10</v>
      </c>
      <c r="Z786" s="13" t="s">
        <v>35</v>
      </c>
      <c r="AA786" s="13">
        <v>9</v>
      </c>
      <c r="AB786" s="13">
        <v>8</v>
      </c>
      <c r="AC786" s="13" t="s">
        <v>35</v>
      </c>
      <c r="AD786" s="13">
        <v>10</v>
      </c>
      <c r="AE786" s="13" t="s">
        <v>35</v>
      </c>
      <c r="AF786" s="13">
        <v>10</v>
      </c>
      <c r="AG786" s="14">
        <v>9</v>
      </c>
      <c r="AH786" s="12">
        <v>9</v>
      </c>
      <c r="AI786" s="13">
        <v>8</v>
      </c>
      <c r="AJ786" s="13" t="s">
        <v>35</v>
      </c>
      <c r="AK786" s="13">
        <v>8</v>
      </c>
      <c r="AL786" s="13">
        <v>7</v>
      </c>
      <c r="AM786" s="13">
        <v>9</v>
      </c>
      <c r="AN786" s="13">
        <v>9</v>
      </c>
      <c r="AO786" s="13">
        <v>9</v>
      </c>
      <c r="AP786" s="13">
        <v>6</v>
      </c>
      <c r="AQ786" s="13">
        <v>10</v>
      </c>
      <c r="AR786" s="13">
        <v>6</v>
      </c>
      <c r="AS786" s="13">
        <v>7</v>
      </c>
      <c r="AT786" s="13">
        <v>7</v>
      </c>
      <c r="AU786" s="13" t="s">
        <v>35</v>
      </c>
      <c r="AV786" s="13">
        <v>9</v>
      </c>
      <c r="AW786" s="13">
        <v>9</v>
      </c>
      <c r="AX786" s="13">
        <v>8</v>
      </c>
      <c r="AY786" s="13">
        <v>8</v>
      </c>
      <c r="AZ786" s="13">
        <v>9</v>
      </c>
      <c r="BA786" s="13">
        <v>8</v>
      </c>
      <c r="BB786" s="13">
        <v>9</v>
      </c>
      <c r="BC786" s="13">
        <v>10</v>
      </c>
      <c r="BD786" s="13">
        <v>8</v>
      </c>
      <c r="BE786" s="13">
        <v>9</v>
      </c>
      <c r="BF786" s="14">
        <v>9</v>
      </c>
    </row>
    <row r="787" spans="1:58" ht="15.75" hidden="1" x14ac:dyDescent="0.2">
      <c r="A787" s="7">
        <v>5</v>
      </c>
      <c r="B787" s="6" t="s">
        <v>9</v>
      </c>
      <c r="C787" s="10">
        <v>0</v>
      </c>
      <c r="D787" s="11">
        <v>0</v>
      </c>
      <c r="E787" s="10">
        <v>0</v>
      </c>
      <c r="F787" s="11">
        <v>0</v>
      </c>
      <c r="G787" s="10">
        <v>0</v>
      </c>
      <c r="H787" s="11">
        <v>0</v>
      </c>
      <c r="I787" s="12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2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4"/>
    </row>
    <row r="788" spans="1:58" ht="15.75" hidden="1" x14ac:dyDescent="0.2">
      <c r="A788" s="7">
        <v>6</v>
      </c>
      <c r="B788" s="6" t="s">
        <v>9</v>
      </c>
      <c r="C788" s="10">
        <v>0</v>
      </c>
      <c r="D788" s="11">
        <v>0</v>
      </c>
      <c r="E788" s="10">
        <v>0</v>
      </c>
      <c r="F788" s="11">
        <v>0</v>
      </c>
      <c r="G788" s="10">
        <v>0</v>
      </c>
      <c r="H788" s="11">
        <v>0</v>
      </c>
      <c r="I788" s="12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4"/>
      <c r="AH788" s="12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4"/>
    </row>
    <row r="789" spans="1:58" ht="15.75" hidden="1" x14ac:dyDescent="0.2">
      <c r="A789" s="7">
        <v>7</v>
      </c>
      <c r="B789" s="6" t="s">
        <v>9</v>
      </c>
      <c r="C789" s="10">
        <v>0</v>
      </c>
      <c r="D789" s="11">
        <v>0</v>
      </c>
      <c r="E789" s="10">
        <v>0</v>
      </c>
      <c r="F789" s="11">
        <v>0</v>
      </c>
      <c r="G789" s="10">
        <v>0</v>
      </c>
      <c r="H789" s="11">
        <v>0</v>
      </c>
      <c r="I789" s="12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4"/>
      <c r="AH789" s="12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4"/>
    </row>
    <row r="790" spans="1:58" ht="15.75" hidden="1" x14ac:dyDescent="0.2">
      <c r="A790" s="7">
        <v>8</v>
      </c>
      <c r="B790" s="6" t="s">
        <v>9</v>
      </c>
      <c r="C790" s="10">
        <v>0</v>
      </c>
      <c r="D790" s="11">
        <v>0</v>
      </c>
      <c r="E790" s="10">
        <v>0</v>
      </c>
      <c r="F790" s="11">
        <v>0</v>
      </c>
      <c r="G790" s="10">
        <v>0</v>
      </c>
      <c r="H790" s="11">
        <v>0</v>
      </c>
      <c r="I790" s="12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4"/>
      <c r="AH790" s="12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4"/>
    </row>
    <row r="791" spans="1:58" ht="15.75" hidden="1" x14ac:dyDescent="0.2">
      <c r="A791" s="7">
        <v>9</v>
      </c>
      <c r="B791" s="6" t="s">
        <v>9</v>
      </c>
      <c r="C791" s="10">
        <v>0</v>
      </c>
      <c r="D791" s="11">
        <v>0</v>
      </c>
      <c r="E791" s="10">
        <v>0</v>
      </c>
      <c r="F791" s="11">
        <v>0</v>
      </c>
      <c r="G791" s="10">
        <v>0</v>
      </c>
      <c r="H791" s="11">
        <v>0</v>
      </c>
      <c r="I791" s="12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4"/>
      <c r="AH791" s="12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4"/>
    </row>
    <row r="792" spans="1:58" ht="15.75" hidden="1" x14ac:dyDescent="0.2">
      <c r="A792" s="7">
        <v>10</v>
      </c>
      <c r="B792" s="6" t="s">
        <v>9</v>
      </c>
      <c r="C792" s="10">
        <v>0</v>
      </c>
      <c r="D792" s="11">
        <v>0</v>
      </c>
      <c r="E792" s="10">
        <v>0</v>
      </c>
      <c r="F792" s="11">
        <v>0</v>
      </c>
      <c r="G792" s="10">
        <v>0</v>
      </c>
      <c r="H792" s="11">
        <v>0</v>
      </c>
      <c r="I792" s="12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4"/>
      <c r="AH792" s="12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4"/>
    </row>
    <row r="793" spans="1:58" ht="15.75" hidden="1" x14ac:dyDescent="0.2">
      <c r="A793" s="7">
        <v>11</v>
      </c>
      <c r="B793" s="6" t="s">
        <v>9</v>
      </c>
      <c r="C793" s="10">
        <v>0</v>
      </c>
      <c r="D793" s="11">
        <v>0</v>
      </c>
      <c r="E793" s="10">
        <v>0</v>
      </c>
      <c r="F793" s="11">
        <v>0</v>
      </c>
      <c r="G793" s="10">
        <v>0</v>
      </c>
      <c r="H793" s="11">
        <v>0</v>
      </c>
      <c r="I793" s="12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4"/>
      <c r="AH793" s="12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4"/>
    </row>
    <row r="794" spans="1:58" ht="15.75" hidden="1" x14ac:dyDescent="0.2">
      <c r="A794" s="7">
        <v>12</v>
      </c>
      <c r="B794" s="6" t="s">
        <v>9</v>
      </c>
      <c r="C794" s="10">
        <v>0</v>
      </c>
      <c r="D794" s="11">
        <v>0</v>
      </c>
      <c r="E794" s="10">
        <v>0</v>
      </c>
      <c r="F794" s="11">
        <v>0</v>
      </c>
      <c r="G794" s="10">
        <v>0</v>
      </c>
      <c r="H794" s="11">
        <v>0</v>
      </c>
      <c r="I794" s="12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4"/>
      <c r="AH794" s="12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4"/>
    </row>
    <row r="795" spans="1:58" ht="15.75" hidden="1" x14ac:dyDescent="0.2">
      <c r="A795" s="7">
        <v>13</v>
      </c>
      <c r="B795" s="6" t="s">
        <v>9</v>
      </c>
      <c r="C795" s="10">
        <v>0</v>
      </c>
      <c r="D795" s="11">
        <v>0</v>
      </c>
      <c r="E795" s="10">
        <v>0</v>
      </c>
      <c r="F795" s="11">
        <v>0</v>
      </c>
      <c r="G795" s="10">
        <v>0</v>
      </c>
      <c r="H795" s="11">
        <v>0</v>
      </c>
      <c r="I795" s="12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4"/>
      <c r="AH795" s="12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4"/>
    </row>
    <row r="796" spans="1:58" ht="15.75" hidden="1" x14ac:dyDescent="0.2">
      <c r="A796" s="7">
        <v>14</v>
      </c>
      <c r="B796" s="6" t="s">
        <v>9</v>
      </c>
      <c r="C796" s="10">
        <v>0</v>
      </c>
      <c r="D796" s="11">
        <v>0</v>
      </c>
      <c r="E796" s="10">
        <v>0</v>
      </c>
      <c r="F796" s="11">
        <v>0</v>
      </c>
      <c r="G796" s="10">
        <v>0</v>
      </c>
      <c r="H796" s="11">
        <v>0</v>
      </c>
      <c r="I796" s="12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4"/>
      <c r="AH796" s="12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4"/>
    </row>
    <row r="797" spans="1:58" ht="15.75" hidden="1" x14ac:dyDescent="0.2">
      <c r="A797" s="7">
        <v>15</v>
      </c>
      <c r="B797" s="6" t="s">
        <v>9</v>
      </c>
      <c r="C797" s="10">
        <v>0</v>
      </c>
      <c r="D797" s="11">
        <v>0</v>
      </c>
      <c r="E797" s="10">
        <v>0</v>
      </c>
      <c r="F797" s="11">
        <v>0</v>
      </c>
      <c r="G797" s="10">
        <v>0</v>
      </c>
      <c r="H797" s="11">
        <v>0</v>
      </c>
      <c r="I797" s="12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4"/>
      <c r="AH797" s="12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4"/>
    </row>
    <row r="798" spans="1:58" ht="15.75" hidden="1" x14ac:dyDescent="0.2">
      <c r="A798" s="7">
        <v>16</v>
      </c>
      <c r="B798" s="6" t="s">
        <v>9</v>
      </c>
      <c r="C798" s="10">
        <v>0</v>
      </c>
      <c r="D798" s="11">
        <v>0</v>
      </c>
      <c r="E798" s="10">
        <v>0</v>
      </c>
      <c r="F798" s="11">
        <v>0</v>
      </c>
      <c r="G798" s="10">
        <v>0</v>
      </c>
      <c r="H798" s="11">
        <v>0</v>
      </c>
      <c r="I798" s="12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4"/>
      <c r="AH798" s="12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4"/>
    </row>
    <row r="799" spans="1:58" ht="15.75" hidden="1" x14ac:dyDescent="0.2">
      <c r="A799" s="7">
        <v>17</v>
      </c>
      <c r="B799" s="6" t="s">
        <v>9</v>
      </c>
      <c r="C799" s="10">
        <v>0</v>
      </c>
      <c r="D799" s="11">
        <v>0</v>
      </c>
      <c r="E799" s="10">
        <v>0</v>
      </c>
      <c r="F799" s="11">
        <v>0</v>
      </c>
      <c r="G799" s="10">
        <v>0</v>
      </c>
      <c r="H799" s="11">
        <v>0</v>
      </c>
      <c r="I799" s="12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4"/>
      <c r="AH799" s="12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4"/>
    </row>
    <row r="800" spans="1:58" ht="15.75" hidden="1" x14ac:dyDescent="0.2">
      <c r="A800" s="7">
        <v>18</v>
      </c>
      <c r="B800" s="6" t="s">
        <v>9</v>
      </c>
      <c r="C800" s="10">
        <v>0</v>
      </c>
      <c r="D800" s="11">
        <v>0</v>
      </c>
      <c r="E800" s="10">
        <v>0</v>
      </c>
      <c r="F800" s="11">
        <v>0</v>
      </c>
      <c r="G800" s="10">
        <v>0</v>
      </c>
      <c r="H800" s="11">
        <v>0</v>
      </c>
      <c r="I800" s="12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4"/>
      <c r="AH800" s="12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4"/>
    </row>
    <row r="801" spans="1:58" ht="15.75" hidden="1" x14ac:dyDescent="0.2">
      <c r="A801" s="7">
        <v>19</v>
      </c>
      <c r="B801" s="6" t="s">
        <v>9</v>
      </c>
      <c r="C801" s="10">
        <v>0</v>
      </c>
      <c r="D801" s="11">
        <v>0</v>
      </c>
      <c r="E801" s="10">
        <v>0</v>
      </c>
      <c r="F801" s="11">
        <v>0</v>
      </c>
      <c r="G801" s="10">
        <v>0</v>
      </c>
      <c r="H801" s="11">
        <v>0</v>
      </c>
      <c r="I801" s="12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4"/>
      <c r="AH801" s="12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4"/>
    </row>
    <row r="802" spans="1:58" ht="15.75" hidden="1" x14ac:dyDescent="0.2">
      <c r="A802" s="7">
        <v>20</v>
      </c>
      <c r="B802" s="6" t="s">
        <v>9</v>
      </c>
      <c r="C802" s="10">
        <v>0</v>
      </c>
      <c r="D802" s="11">
        <v>0</v>
      </c>
      <c r="E802" s="10">
        <v>0</v>
      </c>
      <c r="F802" s="11">
        <v>0</v>
      </c>
      <c r="G802" s="10">
        <v>0</v>
      </c>
      <c r="H802" s="11">
        <v>0</v>
      </c>
      <c r="I802" s="12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4"/>
      <c r="AH802" s="12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4"/>
    </row>
    <row r="803" spans="1:58" ht="15.75" hidden="1" x14ac:dyDescent="0.2">
      <c r="A803" s="7">
        <v>21</v>
      </c>
      <c r="B803" s="6" t="s">
        <v>9</v>
      </c>
      <c r="C803" s="10">
        <v>0</v>
      </c>
      <c r="D803" s="11">
        <v>0</v>
      </c>
      <c r="E803" s="10">
        <v>0</v>
      </c>
      <c r="F803" s="11">
        <v>0</v>
      </c>
      <c r="G803" s="10">
        <v>0</v>
      </c>
      <c r="H803" s="11">
        <v>0</v>
      </c>
      <c r="I803" s="12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4"/>
      <c r="AH803" s="12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4"/>
    </row>
    <row r="804" spans="1:58" ht="15.75" hidden="1" x14ac:dyDescent="0.2">
      <c r="A804" s="7">
        <v>22</v>
      </c>
      <c r="B804" s="6" t="s">
        <v>9</v>
      </c>
      <c r="C804" s="10">
        <v>0</v>
      </c>
      <c r="D804" s="11">
        <v>0</v>
      </c>
      <c r="E804" s="10">
        <v>0</v>
      </c>
      <c r="F804" s="11">
        <v>0</v>
      </c>
      <c r="G804" s="10">
        <v>0</v>
      </c>
      <c r="H804" s="11">
        <v>0</v>
      </c>
      <c r="I804" s="12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4"/>
      <c r="AH804" s="12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4"/>
    </row>
    <row r="805" spans="1:58" ht="15.75" hidden="1" x14ac:dyDescent="0.2">
      <c r="A805" s="7">
        <v>23</v>
      </c>
      <c r="B805" s="6" t="s">
        <v>9</v>
      </c>
      <c r="C805" s="10">
        <v>0</v>
      </c>
      <c r="D805" s="11">
        <v>0</v>
      </c>
      <c r="E805" s="10">
        <v>0</v>
      </c>
      <c r="F805" s="11">
        <v>0</v>
      </c>
      <c r="G805" s="10">
        <v>0</v>
      </c>
      <c r="H805" s="11">
        <v>0</v>
      </c>
      <c r="I805" s="12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4"/>
      <c r="AH805" s="12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4"/>
    </row>
    <row r="806" spans="1:58" ht="15.75" hidden="1" x14ac:dyDescent="0.2">
      <c r="A806" s="7">
        <v>24</v>
      </c>
      <c r="B806" s="6" t="s">
        <v>9</v>
      </c>
      <c r="C806" s="10">
        <v>0</v>
      </c>
      <c r="D806" s="11">
        <v>0</v>
      </c>
      <c r="E806" s="10">
        <v>0</v>
      </c>
      <c r="F806" s="11">
        <v>0</v>
      </c>
      <c r="G806" s="10">
        <v>0</v>
      </c>
      <c r="H806" s="11">
        <v>0</v>
      </c>
      <c r="I806" s="12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4"/>
      <c r="AH806" s="12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4"/>
    </row>
    <row r="807" spans="1:58" ht="15.75" hidden="1" x14ac:dyDescent="0.2">
      <c r="A807" s="7">
        <v>25</v>
      </c>
      <c r="B807" s="6" t="s">
        <v>9</v>
      </c>
      <c r="C807" s="10">
        <v>0</v>
      </c>
      <c r="D807" s="11">
        <v>0</v>
      </c>
      <c r="E807" s="10">
        <v>0</v>
      </c>
      <c r="F807" s="11">
        <v>0</v>
      </c>
      <c r="G807" s="10">
        <v>0</v>
      </c>
      <c r="H807" s="11">
        <v>0</v>
      </c>
      <c r="I807" s="12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4"/>
      <c r="AH807" s="12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4"/>
    </row>
    <row r="808" spans="1:58" ht="15.75" hidden="1" x14ac:dyDescent="0.2">
      <c r="A808" s="7">
        <v>26</v>
      </c>
      <c r="B808" s="6" t="s">
        <v>9</v>
      </c>
      <c r="C808" s="10">
        <v>0</v>
      </c>
      <c r="D808" s="11">
        <v>0</v>
      </c>
      <c r="E808" s="10">
        <v>0</v>
      </c>
      <c r="F808" s="11">
        <v>0</v>
      </c>
      <c r="G808" s="10">
        <v>0</v>
      </c>
      <c r="H808" s="11">
        <v>0</v>
      </c>
      <c r="I808" s="12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4"/>
      <c r="AH808" s="12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4"/>
    </row>
    <row r="809" spans="1:58" ht="15.75" hidden="1" x14ac:dyDescent="0.2">
      <c r="A809" s="7">
        <v>27</v>
      </c>
      <c r="B809" s="6" t="s">
        <v>9</v>
      </c>
      <c r="C809" s="10">
        <v>0</v>
      </c>
      <c r="D809" s="11">
        <v>0</v>
      </c>
      <c r="E809" s="10">
        <v>0</v>
      </c>
      <c r="F809" s="11">
        <v>0</v>
      </c>
      <c r="G809" s="10">
        <v>0</v>
      </c>
      <c r="H809" s="11">
        <v>0</v>
      </c>
      <c r="I809" s="12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4"/>
      <c r="AH809" s="12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4"/>
    </row>
    <row r="810" spans="1:58" ht="15.75" hidden="1" x14ac:dyDescent="0.2">
      <c r="A810" s="7">
        <v>28</v>
      </c>
      <c r="B810" s="6" t="s">
        <v>9</v>
      </c>
      <c r="C810" s="10">
        <v>0</v>
      </c>
      <c r="D810" s="11">
        <v>0</v>
      </c>
      <c r="E810" s="10">
        <v>0</v>
      </c>
      <c r="F810" s="11">
        <v>0</v>
      </c>
      <c r="G810" s="10">
        <v>0</v>
      </c>
      <c r="H810" s="11">
        <v>0</v>
      </c>
      <c r="I810" s="12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4"/>
      <c r="AH810" s="12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4"/>
    </row>
    <row r="811" spans="1:58" ht="15.75" hidden="1" x14ac:dyDescent="0.2">
      <c r="A811" s="7">
        <v>29</v>
      </c>
      <c r="B811" s="6" t="s">
        <v>9</v>
      </c>
      <c r="C811" s="10">
        <v>0</v>
      </c>
      <c r="D811" s="11">
        <v>0</v>
      </c>
      <c r="E811" s="10">
        <v>0</v>
      </c>
      <c r="F811" s="11">
        <v>0</v>
      </c>
      <c r="G811" s="10">
        <v>0</v>
      </c>
      <c r="H811" s="11">
        <v>0</v>
      </c>
      <c r="I811" s="12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4"/>
      <c r="AH811" s="12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4"/>
    </row>
    <row r="812" spans="1:58" ht="15.75" hidden="1" x14ac:dyDescent="0.2">
      <c r="A812" s="7">
        <v>30</v>
      </c>
      <c r="B812" s="6" t="s">
        <v>9</v>
      </c>
      <c r="C812" s="10">
        <v>0</v>
      </c>
      <c r="D812" s="11">
        <v>0</v>
      </c>
      <c r="E812" s="10">
        <v>0</v>
      </c>
      <c r="F812" s="11">
        <v>0</v>
      </c>
      <c r="G812" s="10">
        <v>0</v>
      </c>
      <c r="H812" s="11">
        <v>0</v>
      </c>
      <c r="I812" s="12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4"/>
      <c r="AH812" s="12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4"/>
    </row>
    <row r="813" spans="1:58" ht="15.75" hidden="1" x14ac:dyDescent="0.2">
      <c r="A813" s="7">
        <v>31</v>
      </c>
      <c r="B813" s="6" t="s">
        <v>9</v>
      </c>
      <c r="C813" s="10">
        <v>0</v>
      </c>
      <c r="D813" s="11">
        <v>0</v>
      </c>
      <c r="E813" s="10">
        <v>0</v>
      </c>
      <c r="F813" s="11">
        <v>0</v>
      </c>
      <c r="G813" s="10">
        <v>0</v>
      </c>
      <c r="H813" s="11">
        <v>0</v>
      </c>
      <c r="I813" s="12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4"/>
      <c r="AH813" s="12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4"/>
    </row>
    <row r="814" spans="1:58" ht="15.75" hidden="1" x14ac:dyDescent="0.2">
      <c r="A814" s="7">
        <v>32</v>
      </c>
      <c r="B814" s="6" t="s">
        <v>9</v>
      </c>
      <c r="C814" s="10">
        <v>0</v>
      </c>
      <c r="D814" s="11">
        <v>0</v>
      </c>
      <c r="E814" s="10">
        <v>0</v>
      </c>
      <c r="F814" s="11">
        <v>0</v>
      </c>
      <c r="G814" s="10">
        <v>0</v>
      </c>
      <c r="H814" s="11">
        <v>0</v>
      </c>
      <c r="I814" s="12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4"/>
      <c r="AH814" s="12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4"/>
    </row>
    <row r="815" spans="1:58" ht="15.75" hidden="1" x14ac:dyDescent="0.2">
      <c r="A815" s="7">
        <v>33</v>
      </c>
      <c r="B815" s="6" t="s">
        <v>9</v>
      </c>
      <c r="C815" s="10">
        <v>0</v>
      </c>
      <c r="D815" s="11">
        <v>0</v>
      </c>
      <c r="E815" s="10">
        <v>0</v>
      </c>
      <c r="F815" s="11">
        <v>0</v>
      </c>
      <c r="G815" s="10">
        <v>0</v>
      </c>
      <c r="H815" s="11">
        <v>0</v>
      </c>
      <c r="I815" s="12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4"/>
      <c r="AH815" s="12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4"/>
    </row>
    <row r="816" spans="1:58" ht="15.75" hidden="1" x14ac:dyDescent="0.2">
      <c r="A816" s="7">
        <v>34</v>
      </c>
      <c r="B816" s="6" t="s">
        <v>9</v>
      </c>
      <c r="C816" s="10">
        <v>0</v>
      </c>
      <c r="D816" s="11">
        <v>0</v>
      </c>
      <c r="E816" s="10">
        <v>0</v>
      </c>
      <c r="F816" s="11">
        <v>0</v>
      </c>
      <c r="G816" s="10">
        <v>0</v>
      </c>
      <c r="H816" s="11">
        <v>0</v>
      </c>
      <c r="I816" s="12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4"/>
      <c r="AH816" s="12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4"/>
    </row>
    <row r="817" spans="1:58" ht="15.75" hidden="1" x14ac:dyDescent="0.2">
      <c r="A817" s="7">
        <v>35</v>
      </c>
      <c r="B817" s="6" t="s">
        <v>9</v>
      </c>
      <c r="C817" s="10">
        <v>0</v>
      </c>
      <c r="D817" s="11">
        <v>0</v>
      </c>
      <c r="E817" s="10">
        <v>0</v>
      </c>
      <c r="F817" s="11">
        <v>0</v>
      </c>
      <c r="G817" s="10">
        <v>0</v>
      </c>
      <c r="H817" s="11">
        <v>0</v>
      </c>
      <c r="I817" s="12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4"/>
      <c r="AH817" s="12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4"/>
    </row>
    <row r="818" spans="1:58" ht="16.5" hidden="1" thickBot="1" x14ac:dyDescent="0.25">
      <c r="A818" s="26">
        <v>36</v>
      </c>
      <c r="B818" s="20"/>
      <c r="C818" s="21">
        <v>0</v>
      </c>
      <c r="D818" s="22">
        <v>0</v>
      </c>
      <c r="E818" s="21">
        <v>0</v>
      </c>
      <c r="F818" s="22">
        <v>0</v>
      </c>
      <c r="G818" s="21">
        <v>0</v>
      </c>
      <c r="H818" s="22">
        <v>0</v>
      </c>
      <c r="I818" s="23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5"/>
      <c r="AH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5"/>
    </row>
    <row r="819" spans="1:58" ht="30" hidden="1" customHeight="1" thickBot="1" x14ac:dyDescent="0.25"/>
    <row r="820" spans="1:58" s="52" customFormat="1" ht="18" hidden="1" customHeight="1" thickBot="1" x14ac:dyDescent="0.3">
      <c r="A820" s="62" t="s">
        <v>10</v>
      </c>
      <c r="B820" s="63"/>
      <c r="C820" s="64"/>
      <c r="D820" s="65"/>
      <c r="E820" s="65"/>
      <c r="F820" s="65"/>
      <c r="G820" s="65"/>
      <c r="H820" s="66"/>
      <c r="I820" s="67" t="s">
        <v>1</v>
      </c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  <c r="AA820" s="68"/>
      <c r="AB820" s="68"/>
      <c r="AC820" s="68"/>
      <c r="AD820" s="68"/>
      <c r="AE820" s="68"/>
      <c r="AF820" s="68"/>
      <c r="AG820" s="69"/>
      <c r="AH820" s="67" t="s">
        <v>2</v>
      </c>
      <c r="AI820" s="68"/>
      <c r="AJ820" s="68"/>
      <c r="AK820" s="68"/>
      <c r="AL820" s="68"/>
      <c r="AM820" s="68"/>
      <c r="AN820" s="68"/>
      <c r="AO820" s="68"/>
      <c r="AP820" s="68"/>
      <c r="AQ820" s="68"/>
      <c r="AR820" s="68"/>
      <c r="AS820" s="68"/>
      <c r="AT820" s="68"/>
      <c r="AU820" s="68"/>
      <c r="AV820" s="68"/>
      <c r="AW820" s="68"/>
      <c r="AX820" s="68"/>
      <c r="AY820" s="68"/>
      <c r="AZ820" s="68"/>
      <c r="BA820" s="68"/>
      <c r="BB820" s="68"/>
      <c r="BC820" s="68"/>
      <c r="BD820" s="68"/>
      <c r="BE820" s="68"/>
      <c r="BF820" s="69"/>
    </row>
    <row r="821" spans="1:58" s="5" customFormat="1" ht="22.5" hidden="1" customHeight="1" thickBot="1" x14ac:dyDescent="0.3">
      <c r="A821" s="41" t="s">
        <v>0</v>
      </c>
      <c r="B821" s="42" t="s">
        <v>6</v>
      </c>
      <c r="C821" s="43" t="s">
        <v>4</v>
      </c>
      <c r="D821" s="44" t="s">
        <v>5</v>
      </c>
      <c r="E821" s="43" t="s">
        <v>1</v>
      </c>
      <c r="F821" s="44" t="s">
        <v>7</v>
      </c>
      <c r="G821" s="43" t="s">
        <v>2</v>
      </c>
      <c r="H821" s="45" t="s">
        <v>7</v>
      </c>
      <c r="I821" s="46">
        <v>1</v>
      </c>
      <c r="J821" s="47">
        <v>2</v>
      </c>
      <c r="K821" s="47">
        <v>3</v>
      </c>
      <c r="L821" s="47">
        <v>4</v>
      </c>
      <c r="M821" s="47">
        <v>5</v>
      </c>
      <c r="N821" s="48">
        <v>6</v>
      </c>
      <c r="O821" s="48">
        <v>7</v>
      </c>
      <c r="P821" s="48">
        <v>8</v>
      </c>
      <c r="Q821" s="48">
        <v>9</v>
      </c>
      <c r="R821" s="48">
        <v>10</v>
      </c>
      <c r="S821" s="47">
        <v>11</v>
      </c>
      <c r="T821" s="47">
        <v>12</v>
      </c>
      <c r="U821" s="47">
        <v>13</v>
      </c>
      <c r="V821" s="47">
        <v>14</v>
      </c>
      <c r="W821" s="47">
        <v>15</v>
      </c>
      <c r="X821" s="48">
        <v>16</v>
      </c>
      <c r="Y821" s="48">
        <v>17</v>
      </c>
      <c r="Z821" s="48">
        <v>18</v>
      </c>
      <c r="AA821" s="48">
        <v>19</v>
      </c>
      <c r="AB821" s="48">
        <v>20</v>
      </c>
      <c r="AC821" s="47">
        <v>21</v>
      </c>
      <c r="AD821" s="47">
        <v>22</v>
      </c>
      <c r="AE821" s="47">
        <v>23</v>
      </c>
      <c r="AF821" s="47">
        <v>24</v>
      </c>
      <c r="AG821" s="49">
        <v>25</v>
      </c>
      <c r="AH821" s="50">
        <v>1</v>
      </c>
      <c r="AI821" s="48">
        <v>2</v>
      </c>
      <c r="AJ821" s="48">
        <v>3</v>
      </c>
      <c r="AK821" s="48">
        <v>4</v>
      </c>
      <c r="AL821" s="48">
        <v>5</v>
      </c>
      <c r="AM821" s="47">
        <v>6</v>
      </c>
      <c r="AN821" s="47">
        <v>7</v>
      </c>
      <c r="AO821" s="47">
        <v>8</v>
      </c>
      <c r="AP821" s="47">
        <v>9</v>
      </c>
      <c r="AQ821" s="47">
        <v>10</v>
      </c>
      <c r="AR821" s="48">
        <v>11</v>
      </c>
      <c r="AS821" s="48">
        <v>12</v>
      </c>
      <c r="AT821" s="48">
        <v>13</v>
      </c>
      <c r="AU821" s="48">
        <v>14</v>
      </c>
      <c r="AV821" s="48">
        <v>15</v>
      </c>
      <c r="AW821" s="47">
        <v>16</v>
      </c>
      <c r="AX821" s="47">
        <v>17</v>
      </c>
      <c r="AY821" s="47">
        <v>18</v>
      </c>
      <c r="AZ821" s="47">
        <v>19</v>
      </c>
      <c r="BA821" s="47">
        <v>20</v>
      </c>
      <c r="BB821" s="48">
        <v>21</v>
      </c>
      <c r="BC821" s="48">
        <v>22</v>
      </c>
      <c r="BD821" s="48">
        <v>23</v>
      </c>
      <c r="BE821" s="48">
        <v>24</v>
      </c>
      <c r="BF821" s="51">
        <v>25</v>
      </c>
    </row>
    <row r="822" spans="1:58" s="1" customFormat="1" ht="18.75" hidden="1" customHeight="1" x14ac:dyDescent="0.25">
      <c r="A822" s="8">
        <v>1</v>
      </c>
      <c r="B822" s="8"/>
      <c r="C822" s="15">
        <v>0</v>
      </c>
      <c r="D822" s="16">
        <v>0</v>
      </c>
      <c r="E822" s="15">
        <v>0</v>
      </c>
      <c r="F822" s="16">
        <v>0</v>
      </c>
      <c r="G822" s="15">
        <v>0</v>
      </c>
      <c r="H822" s="16">
        <v>0</v>
      </c>
      <c r="I822" s="17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9"/>
      <c r="AH822" s="17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8"/>
      <c r="BB822" s="18"/>
      <c r="BC822" s="18"/>
      <c r="BD822" s="18"/>
      <c r="BE822" s="18"/>
      <c r="BF822" s="19"/>
    </row>
    <row r="823" spans="1:58" s="1" customFormat="1" ht="18.75" hidden="1" customHeight="1" x14ac:dyDescent="0.25">
      <c r="A823" s="7">
        <v>2</v>
      </c>
      <c r="B823" s="6" t="s">
        <v>41</v>
      </c>
      <c r="C823" s="10">
        <v>0</v>
      </c>
      <c r="D823" s="11">
        <v>0</v>
      </c>
      <c r="E823" s="10">
        <v>0</v>
      </c>
      <c r="F823" s="11">
        <v>0</v>
      </c>
      <c r="G823" s="10">
        <v>0</v>
      </c>
      <c r="H823" s="11">
        <v>0</v>
      </c>
      <c r="I823" s="12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4"/>
      <c r="AH823" s="12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4"/>
    </row>
    <row r="824" spans="1:58" s="1" customFormat="1" ht="18.75" hidden="1" customHeight="1" x14ac:dyDescent="0.25">
      <c r="A824" s="7">
        <v>3</v>
      </c>
      <c r="B824" s="6" t="s">
        <v>23</v>
      </c>
      <c r="C824" s="10">
        <v>0</v>
      </c>
      <c r="D824" s="11">
        <v>0</v>
      </c>
      <c r="E824" s="10">
        <v>0</v>
      </c>
      <c r="F824" s="11">
        <v>0</v>
      </c>
      <c r="G824" s="10">
        <v>0</v>
      </c>
      <c r="H824" s="11">
        <v>0</v>
      </c>
      <c r="I824" s="12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2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4"/>
    </row>
    <row r="825" spans="1:58" s="1" customFormat="1" ht="18.75" hidden="1" customHeight="1" x14ac:dyDescent="0.25">
      <c r="A825" s="7">
        <v>4</v>
      </c>
      <c r="B825" s="6" t="s">
        <v>29</v>
      </c>
      <c r="C825" s="10">
        <v>0</v>
      </c>
      <c r="D825" s="11">
        <v>0</v>
      </c>
      <c r="E825" s="10">
        <v>0</v>
      </c>
      <c r="F825" s="11">
        <v>0</v>
      </c>
      <c r="G825" s="10">
        <v>0</v>
      </c>
      <c r="H825" s="11">
        <v>0</v>
      </c>
      <c r="I825" s="12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4"/>
      <c r="AH825" s="12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4"/>
    </row>
    <row r="826" spans="1:58" s="1" customFormat="1" ht="18.75" hidden="1" customHeight="1" x14ac:dyDescent="0.25">
      <c r="A826" s="7">
        <v>5</v>
      </c>
      <c r="B826" s="6" t="s">
        <v>25</v>
      </c>
      <c r="C826" s="10">
        <v>0</v>
      </c>
      <c r="D826" s="11">
        <v>0</v>
      </c>
      <c r="E826" s="10">
        <v>0</v>
      </c>
      <c r="F826" s="11">
        <v>0</v>
      </c>
      <c r="G826" s="10">
        <v>0</v>
      </c>
      <c r="H826" s="11">
        <v>0</v>
      </c>
      <c r="I826" s="12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2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4"/>
    </row>
    <row r="827" spans="1:58" s="1" customFormat="1" ht="18.75" hidden="1" customHeight="1" x14ac:dyDescent="0.25">
      <c r="A827" s="7">
        <v>6</v>
      </c>
      <c r="B827" s="6" t="s">
        <v>30</v>
      </c>
      <c r="C827" s="10">
        <v>0</v>
      </c>
      <c r="D827" s="11">
        <v>0</v>
      </c>
      <c r="E827" s="10">
        <v>0</v>
      </c>
      <c r="F827" s="11">
        <v>0</v>
      </c>
      <c r="G827" s="10">
        <v>0</v>
      </c>
      <c r="H827" s="11">
        <v>0</v>
      </c>
      <c r="I827" s="12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4"/>
      <c r="AH827" s="12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4"/>
    </row>
    <row r="828" spans="1:58" s="1" customFormat="1" ht="18.75" hidden="1" customHeight="1" x14ac:dyDescent="0.25">
      <c r="A828" s="7">
        <v>7</v>
      </c>
      <c r="B828" s="6" t="s">
        <v>34</v>
      </c>
      <c r="C828" s="10">
        <v>0</v>
      </c>
      <c r="D828" s="11">
        <v>0</v>
      </c>
      <c r="E828" s="10">
        <v>0</v>
      </c>
      <c r="F828" s="11">
        <v>0</v>
      </c>
      <c r="G828" s="10">
        <v>0</v>
      </c>
      <c r="H828" s="11">
        <v>0</v>
      </c>
      <c r="I828" s="12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4"/>
      <c r="AH828" s="12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4"/>
    </row>
    <row r="829" spans="1:58" s="1" customFormat="1" ht="18.75" hidden="1" customHeight="1" x14ac:dyDescent="0.25">
      <c r="A829" s="7">
        <v>8</v>
      </c>
      <c r="B829" s="6" t="s">
        <v>28</v>
      </c>
      <c r="C829" s="10">
        <v>0</v>
      </c>
      <c r="D829" s="11">
        <v>0</v>
      </c>
      <c r="E829" s="10">
        <v>0</v>
      </c>
      <c r="F829" s="11">
        <v>0</v>
      </c>
      <c r="G829" s="10">
        <v>0</v>
      </c>
      <c r="H829" s="11">
        <v>0</v>
      </c>
      <c r="I829" s="12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4"/>
      <c r="AH829" s="12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4"/>
    </row>
    <row r="830" spans="1:58" s="1" customFormat="1" ht="18.75" hidden="1" customHeight="1" x14ac:dyDescent="0.25">
      <c r="A830" s="7">
        <v>9</v>
      </c>
      <c r="B830" s="6" t="s">
        <v>9</v>
      </c>
      <c r="C830" s="10">
        <v>0</v>
      </c>
      <c r="D830" s="11">
        <v>0</v>
      </c>
      <c r="E830" s="10">
        <v>0</v>
      </c>
      <c r="F830" s="11">
        <v>0</v>
      </c>
      <c r="G830" s="10">
        <v>0</v>
      </c>
      <c r="H830" s="11">
        <v>0</v>
      </c>
      <c r="I830" s="12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4"/>
      <c r="AH830" s="12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4"/>
    </row>
    <row r="831" spans="1:58" s="1" customFormat="1" ht="18.75" hidden="1" customHeight="1" x14ac:dyDescent="0.25">
      <c r="A831" s="7">
        <v>10</v>
      </c>
      <c r="B831" s="6" t="s">
        <v>9</v>
      </c>
      <c r="C831" s="10">
        <v>0</v>
      </c>
      <c r="D831" s="11">
        <v>0</v>
      </c>
      <c r="E831" s="10">
        <v>0</v>
      </c>
      <c r="F831" s="11">
        <v>0</v>
      </c>
      <c r="G831" s="10">
        <v>0</v>
      </c>
      <c r="H831" s="11">
        <v>0</v>
      </c>
      <c r="I831" s="12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4"/>
      <c r="AH831" s="12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4"/>
    </row>
    <row r="832" spans="1:58" s="1" customFormat="1" ht="18.75" hidden="1" customHeight="1" x14ac:dyDescent="0.25">
      <c r="A832" s="7">
        <v>11</v>
      </c>
      <c r="B832" s="6" t="s">
        <v>9</v>
      </c>
      <c r="C832" s="10">
        <v>0</v>
      </c>
      <c r="D832" s="11">
        <v>0</v>
      </c>
      <c r="E832" s="10">
        <v>0</v>
      </c>
      <c r="F832" s="11">
        <v>0</v>
      </c>
      <c r="G832" s="10">
        <v>0</v>
      </c>
      <c r="H832" s="11">
        <v>0</v>
      </c>
      <c r="I832" s="12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4"/>
      <c r="AH832" s="12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4"/>
    </row>
    <row r="833" spans="1:58" s="1" customFormat="1" ht="18.75" hidden="1" customHeight="1" x14ac:dyDescent="0.25">
      <c r="A833" s="7">
        <v>12</v>
      </c>
      <c r="B833" s="6" t="s">
        <v>9</v>
      </c>
      <c r="C833" s="10">
        <v>0</v>
      </c>
      <c r="D833" s="11">
        <v>0</v>
      </c>
      <c r="E833" s="10">
        <v>0</v>
      </c>
      <c r="F833" s="11">
        <v>0</v>
      </c>
      <c r="G833" s="10">
        <v>0</v>
      </c>
      <c r="H833" s="11">
        <v>0</v>
      </c>
      <c r="I833" s="12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4"/>
      <c r="AH833" s="12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4"/>
    </row>
    <row r="834" spans="1:58" s="1" customFormat="1" ht="18.75" hidden="1" customHeight="1" x14ac:dyDescent="0.25">
      <c r="A834" s="7">
        <v>13</v>
      </c>
      <c r="B834" s="6" t="s">
        <v>9</v>
      </c>
      <c r="C834" s="10">
        <v>0</v>
      </c>
      <c r="D834" s="11">
        <v>0</v>
      </c>
      <c r="E834" s="10">
        <v>0</v>
      </c>
      <c r="F834" s="11">
        <v>0</v>
      </c>
      <c r="G834" s="10">
        <v>0</v>
      </c>
      <c r="H834" s="11">
        <v>0</v>
      </c>
      <c r="I834" s="12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4"/>
      <c r="AH834" s="12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4"/>
    </row>
    <row r="835" spans="1:58" s="1" customFormat="1" ht="18.75" hidden="1" customHeight="1" x14ac:dyDescent="0.25">
      <c r="A835" s="7">
        <v>14</v>
      </c>
      <c r="B835" s="6" t="s">
        <v>9</v>
      </c>
      <c r="C835" s="10">
        <v>0</v>
      </c>
      <c r="D835" s="11">
        <v>0</v>
      </c>
      <c r="E835" s="10">
        <v>0</v>
      </c>
      <c r="F835" s="11">
        <v>0</v>
      </c>
      <c r="G835" s="10">
        <v>0</v>
      </c>
      <c r="H835" s="11">
        <v>0</v>
      </c>
      <c r="I835" s="12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4"/>
      <c r="AH835" s="12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4"/>
    </row>
    <row r="836" spans="1:58" s="1" customFormat="1" ht="18.75" hidden="1" customHeight="1" x14ac:dyDescent="0.25">
      <c r="A836" s="7">
        <v>15</v>
      </c>
      <c r="B836" s="6" t="s">
        <v>9</v>
      </c>
      <c r="C836" s="10">
        <v>0</v>
      </c>
      <c r="D836" s="11">
        <v>0</v>
      </c>
      <c r="E836" s="10">
        <v>0</v>
      </c>
      <c r="F836" s="11">
        <v>0</v>
      </c>
      <c r="G836" s="10">
        <v>0</v>
      </c>
      <c r="H836" s="11">
        <v>0</v>
      </c>
      <c r="I836" s="12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4"/>
      <c r="AH836" s="12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4"/>
    </row>
    <row r="837" spans="1:58" s="1" customFormat="1" ht="18.75" hidden="1" customHeight="1" x14ac:dyDescent="0.25">
      <c r="A837" s="7">
        <v>16</v>
      </c>
      <c r="B837" s="6" t="s">
        <v>9</v>
      </c>
      <c r="C837" s="10">
        <v>0</v>
      </c>
      <c r="D837" s="11">
        <v>0</v>
      </c>
      <c r="E837" s="10">
        <v>0</v>
      </c>
      <c r="F837" s="11">
        <v>0</v>
      </c>
      <c r="G837" s="10">
        <v>0</v>
      </c>
      <c r="H837" s="11">
        <v>0</v>
      </c>
      <c r="I837" s="12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4"/>
      <c r="AH837" s="12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4"/>
    </row>
    <row r="838" spans="1:58" s="1" customFormat="1" ht="18.75" hidden="1" customHeight="1" x14ac:dyDescent="0.25">
      <c r="A838" s="7">
        <v>17</v>
      </c>
      <c r="B838" s="6" t="s">
        <v>9</v>
      </c>
      <c r="C838" s="10">
        <v>0</v>
      </c>
      <c r="D838" s="11">
        <v>0</v>
      </c>
      <c r="E838" s="10">
        <v>0</v>
      </c>
      <c r="F838" s="11">
        <v>0</v>
      </c>
      <c r="G838" s="10">
        <v>0</v>
      </c>
      <c r="H838" s="11">
        <v>0</v>
      </c>
      <c r="I838" s="12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4"/>
      <c r="AH838" s="12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4"/>
    </row>
    <row r="839" spans="1:58" s="1" customFormat="1" ht="18.75" hidden="1" customHeight="1" x14ac:dyDescent="0.25">
      <c r="A839" s="7">
        <v>18</v>
      </c>
      <c r="B839" s="6" t="s">
        <v>9</v>
      </c>
      <c r="C839" s="10">
        <v>0</v>
      </c>
      <c r="D839" s="11">
        <v>0</v>
      </c>
      <c r="E839" s="10">
        <v>0</v>
      </c>
      <c r="F839" s="11">
        <v>0</v>
      </c>
      <c r="G839" s="10">
        <v>0</v>
      </c>
      <c r="H839" s="11">
        <v>0</v>
      </c>
      <c r="I839" s="12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4"/>
      <c r="AH839" s="12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4"/>
    </row>
    <row r="840" spans="1:58" s="1" customFormat="1" ht="18.75" hidden="1" customHeight="1" x14ac:dyDescent="0.25">
      <c r="A840" s="7">
        <v>19</v>
      </c>
      <c r="B840" s="6" t="s">
        <v>9</v>
      </c>
      <c r="C840" s="10">
        <v>0</v>
      </c>
      <c r="D840" s="11">
        <v>0</v>
      </c>
      <c r="E840" s="10">
        <v>0</v>
      </c>
      <c r="F840" s="11">
        <v>0</v>
      </c>
      <c r="G840" s="10">
        <v>0</v>
      </c>
      <c r="H840" s="11">
        <v>0</v>
      </c>
      <c r="I840" s="12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4"/>
      <c r="AH840" s="12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4"/>
    </row>
    <row r="841" spans="1:58" s="1" customFormat="1" ht="18.75" hidden="1" customHeight="1" x14ac:dyDescent="0.25">
      <c r="A841" s="7">
        <v>20</v>
      </c>
      <c r="B841" s="6" t="s">
        <v>9</v>
      </c>
      <c r="C841" s="10">
        <v>0</v>
      </c>
      <c r="D841" s="11">
        <v>0</v>
      </c>
      <c r="E841" s="10">
        <v>0</v>
      </c>
      <c r="F841" s="11">
        <v>0</v>
      </c>
      <c r="G841" s="10">
        <v>0</v>
      </c>
      <c r="H841" s="11">
        <v>0</v>
      </c>
      <c r="I841" s="12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4"/>
      <c r="AH841" s="12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4"/>
    </row>
    <row r="842" spans="1:58" s="1" customFormat="1" ht="18.75" hidden="1" customHeight="1" x14ac:dyDescent="0.25">
      <c r="A842" s="7">
        <v>21</v>
      </c>
      <c r="B842" s="6" t="s">
        <v>9</v>
      </c>
      <c r="C842" s="10">
        <v>0</v>
      </c>
      <c r="D842" s="11">
        <v>0</v>
      </c>
      <c r="E842" s="10">
        <v>0</v>
      </c>
      <c r="F842" s="11">
        <v>0</v>
      </c>
      <c r="G842" s="10">
        <v>0</v>
      </c>
      <c r="H842" s="11">
        <v>0</v>
      </c>
      <c r="I842" s="12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4"/>
      <c r="AH842" s="12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4"/>
    </row>
    <row r="843" spans="1:58" s="1" customFormat="1" ht="18.75" hidden="1" customHeight="1" x14ac:dyDescent="0.25">
      <c r="A843" s="7">
        <v>22</v>
      </c>
      <c r="B843" s="6" t="s">
        <v>9</v>
      </c>
      <c r="C843" s="10">
        <v>0</v>
      </c>
      <c r="D843" s="11">
        <v>0</v>
      </c>
      <c r="E843" s="10">
        <v>0</v>
      </c>
      <c r="F843" s="11">
        <v>0</v>
      </c>
      <c r="G843" s="10">
        <v>0</v>
      </c>
      <c r="H843" s="11">
        <v>0</v>
      </c>
      <c r="I843" s="12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4"/>
      <c r="AH843" s="12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4"/>
    </row>
    <row r="844" spans="1:58" s="1" customFormat="1" ht="18.75" hidden="1" customHeight="1" x14ac:dyDescent="0.25">
      <c r="A844" s="7">
        <v>23</v>
      </c>
      <c r="B844" s="6" t="s">
        <v>9</v>
      </c>
      <c r="C844" s="10">
        <v>0</v>
      </c>
      <c r="D844" s="11">
        <v>0</v>
      </c>
      <c r="E844" s="10">
        <v>0</v>
      </c>
      <c r="F844" s="11">
        <v>0</v>
      </c>
      <c r="G844" s="10">
        <v>0</v>
      </c>
      <c r="H844" s="11">
        <v>0</v>
      </c>
      <c r="I844" s="12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4"/>
      <c r="AH844" s="12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4"/>
    </row>
    <row r="845" spans="1:58" s="1" customFormat="1" ht="18.75" hidden="1" customHeight="1" x14ac:dyDescent="0.25">
      <c r="A845" s="7">
        <v>24</v>
      </c>
      <c r="B845" s="6" t="s">
        <v>9</v>
      </c>
      <c r="C845" s="10">
        <v>0</v>
      </c>
      <c r="D845" s="11">
        <v>0</v>
      </c>
      <c r="E845" s="10">
        <v>0</v>
      </c>
      <c r="F845" s="11">
        <v>0</v>
      </c>
      <c r="G845" s="10">
        <v>0</v>
      </c>
      <c r="H845" s="11">
        <v>0</v>
      </c>
      <c r="I845" s="12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4"/>
      <c r="AH845" s="12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4"/>
    </row>
    <row r="846" spans="1:58" s="1" customFormat="1" ht="18.75" hidden="1" customHeight="1" x14ac:dyDescent="0.25">
      <c r="A846" s="7">
        <v>25</v>
      </c>
      <c r="B846" s="6" t="s">
        <v>9</v>
      </c>
      <c r="C846" s="10">
        <v>0</v>
      </c>
      <c r="D846" s="11">
        <v>0</v>
      </c>
      <c r="E846" s="10">
        <v>0</v>
      </c>
      <c r="F846" s="11">
        <v>0</v>
      </c>
      <c r="G846" s="10">
        <v>0</v>
      </c>
      <c r="H846" s="11">
        <v>0</v>
      </c>
      <c r="I846" s="12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4"/>
      <c r="AH846" s="12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4"/>
    </row>
    <row r="847" spans="1:58" s="1" customFormat="1" ht="18.75" hidden="1" customHeight="1" x14ac:dyDescent="0.25">
      <c r="A847" s="7">
        <v>26</v>
      </c>
      <c r="B847" s="6" t="s">
        <v>9</v>
      </c>
      <c r="C847" s="10">
        <v>0</v>
      </c>
      <c r="D847" s="11">
        <v>0</v>
      </c>
      <c r="E847" s="10">
        <v>0</v>
      </c>
      <c r="F847" s="11">
        <v>0</v>
      </c>
      <c r="G847" s="10">
        <v>0</v>
      </c>
      <c r="H847" s="11">
        <v>0</v>
      </c>
      <c r="I847" s="12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4"/>
      <c r="AH847" s="12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4"/>
    </row>
    <row r="848" spans="1:58" s="1" customFormat="1" ht="18.75" hidden="1" customHeight="1" x14ac:dyDescent="0.25">
      <c r="A848" s="7">
        <v>27</v>
      </c>
      <c r="B848" s="6" t="s">
        <v>9</v>
      </c>
      <c r="C848" s="10">
        <v>0</v>
      </c>
      <c r="D848" s="11">
        <v>0</v>
      </c>
      <c r="E848" s="10">
        <v>0</v>
      </c>
      <c r="F848" s="11">
        <v>0</v>
      </c>
      <c r="G848" s="10">
        <v>0</v>
      </c>
      <c r="H848" s="11">
        <v>0</v>
      </c>
      <c r="I848" s="12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4"/>
      <c r="AH848" s="12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4"/>
    </row>
    <row r="849" spans="1:58" s="1" customFormat="1" ht="18.75" hidden="1" customHeight="1" x14ac:dyDescent="0.25">
      <c r="A849" s="7">
        <v>28</v>
      </c>
      <c r="B849" s="6" t="s">
        <v>9</v>
      </c>
      <c r="C849" s="10">
        <v>0</v>
      </c>
      <c r="D849" s="11">
        <v>0</v>
      </c>
      <c r="E849" s="10">
        <v>0</v>
      </c>
      <c r="F849" s="11">
        <v>0</v>
      </c>
      <c r="G849" s="10">
        <v>0</v>
      </c>
      <c r="H849" s="11">
        <v>0</v>
      </c>
      <c r="I849" s="12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4"/>
      <c r="AH849" s="12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4"/>
    </row>
    <row r="850" spans="1:58" s="1" customFormat="1" ht="18.75" hidden="1" customHeight="1" x14ac:dyDescent="0.25">
      <c r="A850" s="7">
        <v>29</v>
      </c>
      <c r="B850" s="6" t="s">
        <v>9</v>
      </c>
      <c r="C850" s="10">
        <v>0</v>
      </c>
      <c r="D850" s="11">
        <v>0</v>
      </c>
      <c r="E850" s="10">
        <v>0</v>
      </c>
      <c r="F850" s="11">
        <v>0</v>
      </c>
      <c r="G850" s="10">
        <v>0</v>
      </c>
      <c r="H850" s="11">
        <v>0</v>
      </c>
      <c r="I850" s="12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4"/>
      <c r="AH850" s="12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4"/>
    </row>
    <row r="851" spans="1:58" s="1" customFormat="1" ht="18.75" hidden="1" customHeight="1" x14ac:dyDescent="0.25">
      <c r="A851" s="7">
        <v>30</v>
      </c>
      <c r="B851" s="6" t="s">
        <v>9</v>
      </c>
      <c r="C851" s="10">
        <v>0</v>
      </c>
      <c r="D851" s="11">
        <v>0</v>
      </c>
      <c r="E851" s="10">
        <v>0</v>
      </c>
      <c r="F851" s="11">
        <v>0</v>
      </c>
      <c r="G851" s="10">
        <v>0</v>
      </c>
      <c r="H851" s="11">
        <v>0</v>
      </c>
      <c r="I851" s="12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4"/>
      <c r="AH851" s="12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4"/>
    </row>
    <row r="852" spans="1:58" s="1" customFormat="1" ht="18.75" hidden="1" customHeight="1" x14ac:dyDescent="0.25">
      <c r="A852" s="7">
        <v>31</v>
      </c>
      <c r="B852" s="6" t="s">
        <v>9</v>
      </c>
      <c r="C852" s="10">
        <v>0</v>
      </c>
      <c r="D852" s="11">
        <v>0</v>
      </c>
      <c r="E852" s="10">
        <v>0</v>
      </c>
      <c r="F852" s="11">
        <v>0</v>
      </c>
      <c r="G852" s="10">
        <v>0</v>
      </c>
      <c r="H852" s="11">
        <v>0</v>
      </c>
      <c r="I852" s="12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4"/>
      <c r="AH852" s="12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4"/>
    </row>
    <row r="853" spans="1:58" s="1" customFormat="1" ht="18.75" hidden="1" customHeight="1" x14ac:dyDescent="0.25">
      <c r="A853" s="7">
        <v>32</v>
      </c>
      <c r="B853" s="6" t="s">
        <v>9</v>
      </c>
      <c r="C853" s="10">
        <v>0</v>
      </c>
      <c r="D853" s="11">
        <v>0</v>
      </c>
      <c r="E853" s="10">
        <v>0</v>
      </c>
      <c r="F853" s="11">
        <v>0</v>
      </c>
      <c r="G853" s="10">
        <v>0</v>
      </c>
      <c r="H853" s="11">
        <v>0</v>
      </c>
      <c r="I853" s="12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4"/>
      <c r="AH853" s="12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4"/>
    </row>
    <row r="854" spans="1:58" s="1" customFormat="1" ht="18.75" hidden="1" customHeight="1" x14ac:dyDescent="0.25">
      <c r="A854" s="7">
        <v>33</v>
      </c>
      <c r="B854" s="6" t="s">
        <v>9</v>
      </c>
      <c r="C854" s="10">
        <v>0</v>
      </c>
      <c r="D854" s="11">
        <v>0</v>
      </c>
      <c r="E854" s="10">
        <v>0</v>
      </c>
      <c r="F854" s="11">
        <v>0</v>
      </c>
      <c r="G854" s="10">
        <v>0</v>
      </c>
      <c r="H854" s="11">
        <v>0</v>
      </c>
      <c r="I854" s="12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4"/>
      <c r="AH854" s="12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4"/>
    </row>
    <row r="855" spans="1:58" s="1" customFormat="1" ht="18.75" hidden="1" customHeight="1" x14ac:dyDescent="0.25">
      <c r="A855" s="7">
        <v>34</v>
      </c>
      <c r="B855" s="6" t="s">
        <v>9</v>
      </c>
      <c r="C855" s="10">
        <v>0</v>
      </c>
      <c r="D855" s="11">
        <v>0</v>
      </c>
      <c r="E855" s="10">
        <v>0</v>
      </c>
      <c r="F855" s="11">
        <v>0</v>
      </c>
      <c r="G855" s="10">
        <v>0</v>
      </c>
      <c r="H855" s="11">
        <v>0</v>
      </c>
      <c r="I855" s="12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4"/>
      <c r="AH855" s="12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4"/>
    </row>
    <row r="856" spans="1:58" s="1" customFormat="1" ht="18.75" hidden="1" customHeight="1" x14ac:dyDescent="0.25">
      <c r="A856" s="7">
        <v>35</v>
      </c>
      <c r="B856" s="6" t="s">
        <v>9</v>
      </c>
      <c r="C856" s="10">
        <v>0</v>
      </c>
      <c r="D856" s="11">
        <v>0</v>
      </c>
      <c r="E856" s="10">
        <v>0</v>
      </c>
      <c r="F856" s="11">
        <v>0</v>
      </c>
      <c r="G856" s="10">
        <v>0</v>
      </c>
      <c r="H856" s="11">
        <v>0</v>
      </c>
      <c r="I856" s="12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4"/>
      <c r="AH856" s="12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4"/>
    </row>
    <row r="857" spans="1:58" s="1" customFormat="1" ht="18.75" hidden="1" customHeight="1" thickBot="1" x14ac:dyDescent="0.3">
      <c r="A857" s="26">
        <v>36</v>
      </c>
      <c r="B857" s="20"/>
      <c r="C857" s="21">
        <v>0</v>
      </c>
      <c r="D857" s="22">
        <v>0</v>
      </c>
      <c r="E857" s="21">
        <v>0</v>
      </c>
      <c r="F857" s="22">
        <v>0</v>
      </c>
      <c r="G857" s="21">
        <v>0</v>
      </c>
      <c r="H857" s="22">
        <v>0</v>
      </c>
      <c r="I857" s="23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5"/>
      <c r="AH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5"/>
    </row>
    <row r="858" spans="1:58" ht="30" hidden="1" customHeight="1" thickBot="1" x14ac:dyDescent="0.25"/>
    <row r="859" spans="1:58" s="52" customFormat="1" ht="18" hidden="1" customHeight="1" thickBot="1" x14ac:dyDescent="0.3">
      <c r="A859" s="62" t="s">
        <v>11</v>
      </c>
      <c r="B859" s="63"/>
      <c r="C859" s="64"/>
      <c r="D859" s="65"/>
      <c r="E859" s="65"/>
      <c r="F859" s="65"/>
      <c r="G859" s="65"/>
      <c r="H859" s="66"/>
      <c r="I859" s="67" t="s">
        <v>1</v>
      </c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  <c r="AA859" s="68"/>
      <c r="AB859" s="68"/>
      <c r="AC859" s="68"/>
      <c r="AD859" s="68"/>
      <c r="AE859" s="68"/>
      <c r="AF859" s="68"/>
      <c r="AG859" s="69"/>
      <c r="AH859" s="67" t="s">
        <v>2</v>
      </c>
      <c r="AI859" s="68"/>
      <c r="AJ859" s="68"/>
      <c r="AK859" s="68"/>
      <c r="AL859" s="68"/>
      <c r="AM859" s="68"/>
      <c r="AN859" s="68"/>
      <c r="AO859" s="68"/>
      <c r="AP859" s="68"/>
      <c r="AQ859" s="68"/>
      <c r="AR859" s="68"/>
      <c r="AS859" s="68"/>
      <c r="AT859" s="68"/>
      <c r="AU859" s="68"/>
      <c r="AV859" s="68"/>
      <c r="AW859" s="68"/>
      <c r="AX859" s="68"/>
      <c r="AY859" s="68"/>
      <c r="AZ859" s="68"/>
      <c r="BA859" s="68"/>
      <c r="BB859" s="68"/>
      <c r="BC859" s="68"/>
      <c r="BD859" s="68"/>
      <c r="BE859" s="68"/>
      <c r="BF859" s="69"/>
    </row>
    <row r="860" spans="1:58" s="5" customFormat="1" ht="22.5" hidden="1" customHeight="1" thickBot="1" x14ac:dyDescent="0.3">
      <c r="A860" s="41" t="s">
        <v>0</v>
      </c>
      <c r="B860" s="42" t="s">
        <v>6</v>
      </c>
      <c r="C860" s="43" t="s">
        <v>4</v>
      </c>
      <c r="D860" s="44" t="s">
        <v>5</v>
      </c>
      <c r="E860" s="43" t="s">
        <v>1</v>
      </c>
      <c r="F860" s="44" t="s">
        <v>7</v>
      </c>
      <c r="G860" s="43" t="s">
        <v>2</v>
      </c>
      <c r="H860" s="45" t="s">
        <v>7</v>
      </c>
      <c r="I860" s="46">
        <v>1</v>
      </c>
      <c r="J860" s="47">
        <v>2</v>
      </c>
      <c r="K860" s="47">
        <v>3</v>
      </c>
      <c r="L860" s="47">
        <v>4</v>
      </c>
      <c r="M860" s="47">
        <v>5</v>
      </c>
      <c r="N860" s="48">
        <v>6</v>
      </c>
      <c r="O860" s="48">
        <v>7</v>
      </c>
      <c r="P860" s="48">
        <v>8</v>
      </c>
      <c r="Q860" s="48">
        <v>9</v>
      </c>
      <c r="R860" s="48">
        <v>10</v>
      </c>
      <c r="S860" s="47">
        <v>11</v>
      </c>
      <c r="T860" s="47">
        <v>12</v>
      </c>
      <c r="U860" s="47">
        <v>13</v>
      </c>
      <c r="V860" s="47">
        <v>14</v>
      </c>
      <c r="W860" s="47">
        <v>15</v>
      </c>
      <c r="X860" s="48">
        <v>16</v>
      </c>
      <c r="Y860" s="48">
        <v>17</v>
      </c>
      <c r="Z860" s="48">
        <v>18</v>
      </c>
      <c r="AA860" s="48">
        <v>19</v>
      </c>
      <c r="AB860" s="48">
        <v>20</v>
      </c>
      <c r="AC860" s="47">
        <v>21</v>
      </c>
      <c r="AD860" s="47">
        <v>22</v>
      </c>
      <c r="AE860" s="47">
        <v>23</v>
      </c>
      <c r="AF860" s="47">
        <v>24</v>
      </c>
      <c r="AG860" s="49">
        <v>25</v>
      </c>
      <c r="AH860" s="50">
        <v>1</v>
      </c>
      <c r="AI860" s="48">
        <v>2</v>
      </c>
      <c r="AJ860" s="48">
        <v>3</v>
      </c>
      <c r="AK860" s="48">
        <v>4</v>
      </c>
      <c r="AL860" s="48">
        <v>5</v>
      </c>
      <c r="AM860" s="47">
        <v>6</v>
      </c>
      <c r="AN860" s="47">
        <v>7</v>
      </c>
      <c r="AO860" s="47">
        <v>8</v>
      </c>
      <c r="AP860" s="47">
        <v>9</v>
      </c>
      <c r="AQ860" s="47">
        <v>10</v>
      </c>
      <c r="AR860" s="48">
        <v>11</v>
      </c>
      <c r="AS860" s="48">
        <v>12</v>
      </c>
      <c r="AT860" s="48">
        <v>13</v>
      </c>
      <c r="AU860" s="48">
        <v>14</v>
      </c>
      <c r="AV860" s="48">
        <v>15</v>
      </c>
      <c r="AW860" s="47">
        <v>16</v>
      </c>
      <c r="AX860" s="47">
        <v>17</v>
      </c>
      <c r="AY860" s="47">
        <v>18</v>
      </c>
      <c r="AZ860" s="47">
        <v>19</v>
      </c>
      <c r="BA860" s="47">
        <v>20</v>
      </c>
      <c r="BB860" s="48">
        <v>21</v>
      </c>
      <c r="BC860" s="48">
        <v>22</v>
      </c>
      <c r="BD860" s="48">
        <v>23</v>
      </c>
      <c r="BE860" s="48">
        <v>24</v>
      </c>
      <c r="BF860" s="51">
        <v>25</v>
      </c>
    </row>
    <row r="861" spans="1:58" ht="15.75" hidden="1" x14ac:dyDescent="0.2">
      <c r="A861" s="8">
        <v>1</v>
      </c>
      <c r="B861" s="8"/>
      <c r="C861" s="15">
        <v>0</v>
      </c>
      <c r="D861" s="16">
        <v>0</v>
      </c>
      <c r="E861" s="15">
        <v>0</v>
      </c>
      <c r="F861" s="16">
        <v>0</v>
      </c>
      <c r="G861" s="15">
        <v>0</v>
      </c>
      <c r="H861" s="16">
        <v>0</v>
      </c>
      <c r="I861" s="17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9"/>
      <c r="AH861" s="17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8"/>
      <c r="BB861" s="18"/>
      <c r="BC861" s="18"/>
      <c r="BD861" s="18"/>
      <c r="BE861" s="18"/>
      <c r="BF861" s="19"/>
    </row>
    <row r="862" spans="1:58" ht="15.75" hidden="1" x14ac:dyDescent="0.2">
      <c r="A862" s="7">
        <v>2</v>
      </c>
      <c r="B862" s="6" t="s">
        <v>41</v>
      </c>
      <c r="C862" s="10">
        <v>0</v>
      </c>
      <c r="D862" s="11">
        <v>0</v>
      </c>
      <c r="E862" s="10">
        <v>0</v>
      </c>
      <c r="F862" s="11">
        <v>0</v>
      </c>
      <c r="G862" s="10">
        <v>0</v>
      </c>
      <c r="H862" s="11">
        <v>0</v>
      </c>
      <c r="I862" s="12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4"/>
      <c r="AH862" s="12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4"/>
    </row>
    <row r="863" spans="1:58" ht="15.75" hidden="1" x14ac:dyDescent="0.2">
      <c r="A863" s="7">
        <v>3</v>
      </c>
      <c r="B863" s="6" t="s">
        <v>23</v>
      </c>
      <c r="C863" s="10">
        <v>0</v>
      </c>
      <c r="D863" s="11">
        <v>0</v>
      </c>
      <c r="E863" s="10">
        <v>0</v>
      </c>
      <c r="F863" s="11">
        <v>0</v>
      </c>
      <c r="G863" s="10">
        <v>0</v>
      </c>
      <c r="H863" s="11">
        <v>0</v>
      </c>
      <c r="I863" s="12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2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4"/>
    </row>
    <row r="864" spans="1:58" ht="15.75" hidden="1" x14ac:dyDescent="0.2">
      <c r="A864" s="7">
        <v>4</v>
      </c>
      <c r="B864" s="6" t="s">
        <v>29</v>
      </c>
      <c r="C864" s="10">
        <v>0</v>
      </c>
      <c r="D864" s="11">
        <v>0</v>
      </c>
      <c r="E864" s="10">
        <v>0</v>
      </c>
      <c r="F864" s="11">
        <v>0</v>
      </c>
      <c r="G864" s="10">
        <v>0</v>
      </c>
      <c r="H864" s="11">
        <v>0</v>
      </c>
      <c r="I864" s="12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4"/>
      <c r="AH864" s="12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4"/>
    </row>
    <row r="865" spans="1:58" ht="15.75" hidden="1" x14ac:dyDescent="0.2">
      <c r="A865" s="7">
        <v>5</v>
      </c>
      <c r="B865" s="6" t="s">
        <v>25</v>
      </c>
      <c r="C865" s="10">
        <v>0</v>
      </c>
      <c r="D865" s="11">
        <v>0</v>
      </c>
      <c r="E865" s="10">
        <v>0</v>
      </c>
      <c r="F865" s="11">
        <v>0</v>
      </c>
      <c r="G865" s="10">
        <v>0</v>
      </c>
      <c r="H865" s="11">
        <v>0</v>
      </c>
      <c r="I865" s="12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2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4"/>
    </row>
    <row r="866" spans="1:58" ht="15.75" hidden="1" x14ac:dyDescent="0.2">
      <c r="A866" s="7">
        <v>6</v>
      </c>
      <c r="B866" s="6" t="s">
        <v>30</v>
      </c>
      <c r="C866" s="10">
        <v>0</v>
      </c>
      <c r="D866" s="11">
        <v>0</v>
      </c>
      <c r="E866" s="10">
        <v>0</v>
      </c>
      <c r="F866" s="11">
        <v>0</v>
      </c>
      <c r="G866" s="10">
        <v>0</v>
      </c>
      <c r="H866" s="11">
        <v>0</v>
      </c>
      <c r="I866" s="12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4"/>
      <c r="AH866" s="12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4"/>
    </row>
    <row r="867" spans="1:58" ht="15.75" hidden="1" x14ac:dyDescent="0.2">
      <c r="A867" s="7">
        <v>7</v>
      </c>
      <c r="B867" s="6" t="s">
        <v>28</v>
      </c>
      <c r="C867" s="10">
        <v>0</v>
      </c>
      <c r="D867" s="11">
        <v>0</v>
      </c>
      <c r="E867" s="10">
        <v>0</v>
      </c>
      <c r="F867" s="11">
        <v>0</v>
      </c>
      <c r="G867" s="10">
        <v>0</v>
      </c>
      <c r="H867" s="11">
        <v>0</v>
      </c>
      <c r="I867" s="12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4"/>
      <c r="AH867" s="12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4"/>
    </row>
    <row r="868" spans="1:58" ht="15.75" hidden="1" x14ac:dyDescent="0.2">
      <c r="A868" s="7">
        <v>8</v>
      </c>
      <c r="B868" s="6" t="s">
        <v>9</v>
      </c>
      <c r="C868" s="10">
        <v>0</v>
      </c>
      <c r="D868" s="11">
        <v>0</v>
      </c>
      <c r="E868" s="10">
        <v>0</v>
      </c>
      <c r="F868" s="11">
        <v>0</v>
      </c>
      <c r="G868" s="10">
        <v>0</v>
      </c>
      <c r="H868" s="11">
        <v>0</v>
      </c>
      <c r="I868" s="12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4"/>
      <c r="AH868" s="12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4"/>
    </row>
    <row r="869" spans="1:58" ht="15.75" hidden="1" x14ac:dyDescent="0.2">
      <c r="A869" s="7">
        <v>9</v>
      </c>
      <c r="B869" s="6" t="s">
        <v>9</v>
      </c>
      <c r="C869" s="10">
        <v>0</v>
      </c>
      <c r="D869" s="11">
        <v>0</v>
      </c>
      <c r="E869" s="10">
        <v>0</v>
      </c>
      <c r="F869" s="11">
        <v>0</v>
      </c>
      <c r="G869" s="10">
        <v>0</v>
      </c>
      <c r="H869" s="11">
        <v>0</v>
      </c>
      <c r="I869" s="12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4"/>
      <c r="AH869" s="12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4"/>
    </row>
    <row r="870" spans="1:58" ht="15.75" hidden="1" x14ac:dyDescent="0.2">
      <c r="A870" s="7">
        <v>10</v>
      </c>
      <c r="B870" s="6" t="s">
        <v>9</v>
      </c>
      <c r="C870" s="10">
        <v>0</v>
      </c>
      <c r="D870" s="11">
        <v>0</v>
      </c>
      <c r="E870" s="10">
        <v>0</v>
      </c>
      <c r="F870" s="11">
        <v>0</v>
      </c>
      <c r="G870" s="10">
        <v>0</v>
      </c>
      <c r="H870" s="11">
        <v>0</v>
      </c>
      <c r="I870" s="12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4"/>
      <c r="AH870" s="12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4"/>
    </row>
    <row r="871" spans="1:58" ht="15.75" hidden="1" x14ac:dyDescent="0.2">
      <c r="A871" s="7">
        <v>11</v>
      </c>
      <c r="B871" s="6" t="s">
        <v>9</v>
      </c>
      <c r="C871" s="10">
        <v>0</v>
      </c>
      <c r="D871" s="11">
        <v>0</v>
      </c>
      <c r="E871" s="10">
        <v>0</v>
      </c>
      <c r="F871" s="11">
        <v>0</v>
      </c>
      <c r="G871" s="10">
        <v>0</v>
      </c>
      <c r="H871" s="11">
        <v>0</v>
      </c>
      <c r="I871" s="12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4"/>
      <c r="AH871" s="12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4"/>
    </row>
    <row r="872" spans="1:58" ht="15.75" hidden="1" x14ac:dyDescent="0.2">
      <c r="A872" s="7">
        <v>12</v>
      </c>
      <c r="B872" s="6" t="s">
        <v>9</v>
      </c>
      <c r="C872" s="10">
        <v>0</v>
      </c>
      <c r="D872" s="11">
        <v>0</v>
      </c>
      <c r="E872" s="10">
        <v>0</v>
      </c>
      <c r="F872" s="11">
        <v>0</v>
      </c>
      <c r="G872" s="10">
        <v>0</v>
      </c>
      <c r="H872" s="11">
        <v>0</v>
      </c>
      <c r="I872" s="12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4"/>
      <c r="AH872" s="12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4"/>
    </row>
    <row r="873" spans="1:58" ht="15.75" hidden="1" x14ac:dyDescent="0.2">
      <c r="A873" s="7">
        <v>13</v>
      </c>
      <c r="B873" s="6" t="s">
        <v>9</v>
      </c>
      <c r="C873" s="10">
        <v>0</v>
      </c>
      <c r="D873" s="11">
        <v>0</v>
      </c>
      <c r="E873" s="10">
        <v>0</v>
      </c>
      <c r="F873" s="11">
        <v>0</v>
      </c>
      <c r="G873" s="10">
        <v>0</v>
      </c>
      <c r="H873" s="11">
        <v>0</v>
      </c>
      <c r="I873" s="12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4"/>
      <c r="AH873" s="12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4"/>
    </row>
    <row r="874" spans="1:58" ht="15.75" hidden="1" x14ac:dyDescent="0.2">
      <c r="A874" s="7">
        <v>14</v>
      </c>
      <c r="B874" s="6" t="s">
        <v>9</v>
      </c>
      <c r="C874" s="10">
        <v>0</v>
      </c>
      <c r="D874" s="11">
        <v>0</v>
      </c>
      <c r="E874" s="10">
        <v>0</v>
      </c>
      <c r="F874" s="11">
        <v>0</v>
      </c>
      <c r="G874" s="10">
        <v>0</v>
      </c>
      <c r="H874" s="11">
        <v>0</v>
      </c>
      <c r="I874" s="12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4"/>
      <c r="AH874" s="12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4"/>
    </row>
    <row r="875" spans="1:58" ht="15.75" hidden="1" x14ac:dyDescent="0.2">
      <c r="A875" s="7">
        <v>15</v>
      </c>
      <c r="B875" s="6" t="s">
        <v>9</v>
      </c>
      <c r="C875" s="10">
        <v>0</v>
      </c>
      <c r="D875" s="11">
        <v>0</v>
      </c>
      <c r="E875" s="10">
        <v>0</v>
      </c>
      <c r="F875" s="11">
        <v>0</v>
      </c>
      <c r="G875" s="10">
        <v>0</v>
      </c>
      <c r="H875" s="11">
        <v>0</v>
      </c>
      <c r="I875" s="12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4"/>
      <c r="AH875" s="12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4"/>
    </row>
    <row r="876" spans="1:58" ht="15.75" hidden="1" x14ac:dyDescent="0.2">
      <c r="A876" s="7">
        <v>16</v>
      </c>
      <c r="B876" s="6" t="s">
        <v>9</v>
      </c>
      <c r="C876" s="10">
        <v>0</v>
      </c>
      <c r="D876" s="11">
        <v>0</v>
      </c>
      <c r="E876" s="10">
        <v>0</v>
      </c>
      <c r="F876" s="11">
        <v>0</v>
      </c>
      <c r="G876" s="10">
        <v>0</v>
      </c>
      <c r="H876" s="11">
        <v>0</v>
      </c>
      <c r="I876" s="12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4"/>
      <c r="AH876" s="12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4"/>
    </row>
    <row r="877" spans="1:58" ht="15.75" hidden="1" x14ac:dyDescent="0.2">
      <c r="A877" s="7">
        <v>17</v>
      </c>
      <c r="B877" s="6" t="s">
        <v>9</v>
      </c>
      <c r="C877" s="10">
        <v>0</v>
      </c>
      <c r="D877" s="11">
        <v>0</v>
      </c>
      <c r="E877" s="10">
        <v>0</v>
      </c>
      <c r="F877" s="11">
        <v>0</v>
      </c>
      <c r="G877" s="10">
        <v>0</v>
      </c>
      <c r="H877" s="11">
        <v>0</v>
      </c>
      <c r="I877" s="12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4"/>
      <c r="AH877" s="12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4"/>
    </row>
    <row r="878" spans="1:58" ht="15.75" hidden="1" x14ac:dyDescent="0.2">
      <c r="A878" s="7">
        <v>18</v>
      </c>
      <c r="B878" s="6" t="s">
        <v>9</v>
      </c>
      <c r="C878" s="10">
        <v>0</v>
      </c>
      <c r="D878" s="11">
        <v>0</v>
      </c>
      <c r="E878" s="10">
        <v>0</v>
      </c>
      <c r="F878" s="11">
        <v>0</v>
      </c>
      <c r="G878" s="10">
        <v>0</v>
      </c>
      <c r="H878" s="11">
        <v>0</v>
      </c>
      <c r="I878" s="12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4"/>
      <c r="AH878" s="12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4"/>
    </row>
    <row r="879" spans="1:58" ht="15.75" hidden="1" x14ac:dyDescent="0.2">
      <c r="A879" s="7">
        <v>19</v>
      </c>
      <c r="B879" s="6" t="s">
        <v>9</v>
      </c>
      <c r="C879" s="10">
        <v>0</v>
      </c>
      <c r="D879" s="11">
        <v>0</v>
      </c>
      <c r="E879" s="10">
        <v>0</v>
      </c>
      <c r="F879" s="11">
        <v>0</v>
      </c>
      <c r="G879" s="10">
        <v>0</v>
      </c>
      <c r="H879" s="11">
        <v>0</v>
      </c>
      <c r="I879" s="12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4"/>
      <c r="AH879" s="12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4"/>
    </row>
    <row r="880" spans="1:58" ht="15.75" hidden="1" x14ac:dyDescent="0.2">
      <c r="A880" s="7">
        <v>20</v>
      </c>
      <c r="B880" s="6" t="s">
        <v>9</v>
      </c>
      <c r="C880" s="10">
        <v>0</v>
      </c>
      <c r="D880" s="11">
        <v>0</v>
      </c>
      <c r="E880" s="10">
        <v>0</v>
      </c>
      <c r="F880" s="11">
        <v>0</v>
      </c>
      <c r="G880" s="10">
        <v>0</v>
      </c>
      <c r="H880" s="11">
        <v>0</v>
      </c>
      <c r="I880" s="12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4"/>
      <c r="AH880" s="12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4"/>
    </row>
    <row r="881" spans="1:58" ht="15.75" hidden="1" x14ac:dyDescent="0.2">
      <c r="A881" s="7">
        <v>21</v>
      </c>
      <c r="B881" s="6" t="s">
        <v>9</v>
      </c>
      <c r="C881" s="10">
        <v>0</v>
      </c>
      <c r="D881" s="11">
        <v>0</v>
      </c>
      <c r="E881" s="10">
        <v>0</v>
      </c>
      <c r="F881" s="11">
        <v>0</v>
      </c>
      <c r="G881" s="10">
        <v>0</v>
      </c>
      <c r="H881" s="11">
        <v>0</v>
      </c>
      <c r="I881" s="12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4"/>
      <c r="AH881" s="12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4"/>
    </row>
    <row r="882" spans="1:58" ht="15.75" hidden="1" x14ac:dyDescent="0.2">
      <c r="A882" s="7">
        <v>22</v>
      </c>
      <c r="B882" s="6" t="s">
        <v>9</v>
      </c>
      <c r="C882" s="10">
        <v>0</v>
      </c>
      <c r="D882" s="11">
        <v>0</v>
      </c>
      <c r="E882" s="10">
        <v>0</v>
      </c>
      <c r="F882" s="11">
        <v>0</v>
      </c>
      <c r="G882" s="10">
        <v>0</v>
      </c>
      <c r="H882" s="11">
        <v>0</v>
      </c>
      <c r="I882" s="12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4"/>
      <c r="AH882" s="12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4"/>
    </row>
    <row r="883" spans="1:58" ht="15.75" hidden="1" x14ac:dyDescent="0.2">
      <c r="A883" s="7">
        <v>23</v>
      </c>
      <c r="B883" s="6" t="s">
        <v>9</v>
      </c>
      <c r="C883" s="10">
        <v>0</v>
      </c>
      <c r="D883" s="11">
        <v>0</v>
      </c>
      <c r="E883" s="10">
        <v>0</v>
      </c>
      <c r="F883" s="11">
        <v>0</v>
      </c>
      <c r="G883" s="10">
        <v>0</v>
      </c>
      <c r="H883" s="11">
        <v>0</v>
      </c>
      <c r="I883" s="12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4"/>
      <c r="AH883" s="12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4"/>
    </row>
    <row r="884" spans="1:58" ht="15.75" hidden="1" x14ac:dyDescent="0.2">
      <c r="A884" s="7">
        <v>24</v>
      </c>
      <c r="B884" s="6" t="s">
        <v>9</v>
      </c>
      <c r="C884" s="10">
        <v>0</v>
      </c>
      <c r="D884" s="11">
        <v>0</v>
      </c>
      <c r="E884" s="10">
        <v>0</v>
      </c>
      <c r="F884" s="11">
        <v>0</v>
      </c>
      <c r="G884" s="10">
        <v>0</v>
      </c>
      <c r="H884" s="11">
        <v>0</v>
      </c>
      <c r="I884" s="12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4"/>
      <c r="AH884" s="12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4"/>
    </row>
    <row r="885" spans="1:58" ht="15.75" hidden="1" x14ac:dyDescent="0.2">
      <c r="A885" s="7">
        <v>25</v>
      </c>
      <c r="B885" s="6" t="s">
        <v>9</v>
      </c>
      <c r="C885" s="10">
        <v>0</v>
      </c>
      <c r="D885" s="11">
        <v>0</v>
      </c>
      <c r="E885" s="10">
        <v>0</v>
      </c>
      <c r="F885" s="11">
        <v>0</v>
      </c>
      <c r="G885" s="10">
        <v>0</v>
      </c>
      <c r="H885" s="11">
        <v>0</v>
      </c>
      <c r="I885" s="12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4"/>
      <c r="AH885" s="12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4"/>
    </row>
    <row r="886" spans="1:58" ht="15.75" hidden="1" x14ac:dyDescent="0.2">
      <c r="A886" s="7">
        <v>26</v>
      </c>
      <c r="B886" s="6" t="s">
        <v>9</v>
      </c>
      <c r="C886" s="10">
        <v>0</v>
      </c>
      <c r="D886" s="11">
        <v>0</v>
      </c>
      <c r="E886" s="10">
        <v>0</v>
      </c>
      <c r="F886" s="11">
        <v>0</v>
      </c>
      <c r="G886" s="10">
        <v>0</v>
      </c>
      <c r="H886" s="11">
        <v>0</v>
      </c>
      <c r="I886" s="12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4"/>
      <c r="AH886" s="12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4"/>
    </row>
    <row r="887" spans="1:58" ht="15.75" hidden="1" x14ac:dyDescent="0.2">
      <c r="A887" s="7">
        <v>27</v>
      </c>
      <c r="B887" s="6" t="s">
        <v>9</v>
      </c>
      <c r="C887" s="10">
        <v>0</v>
      </c>
      <c r="D887" s="11">
        <v>0</v>
      </c>
      <c r="E887" s="10">
        <v>0</v>
      </c>
      <c r="F887" s="11">
        <v>0</v>
      </c>
      <c r="G887" s="10">
        <v>0</v>
      </c>
      <c r="H887" s="11">
        <v>0</v>
      </c>
      <c r="I887" s="12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4"/>
      <c r="AH887" s="12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4"/>
    </row>
    <row r="888" spans="1:58" ht="15.75" hidden="1" x14ac:dyDescent="0.2">
      <c r="A888" s="7">
        <v>28</v>
      </c>
      <c r="B888" s="6" t="s">
        <v>9</v>
      </c>
      <c r="C888" s="10">
        <v>0</v>
      </c>
      <c r="D888" s="11">
        <v>0</v>
      </c>
      <c r="E888" s="10">
        <v>0</v>
      </c>
      <c r="F888" s="11">
        <v>0</v>
      </c>
      <c r="G888" s="10">
        <v>0</v>
      </c>
      <c r="H888" s="11">
        <v>0</v>
      </c>
      <c r="I888" s="12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4"/>
      <c r="AH888" s="12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4"/>
    </row>
    <row r="889" spans="1:58" ht="15.75" hidden="1" x14ac:dyDescent="0.2">
      <c r="A889" s="7">
        <v>29</v>
      </c>
      <c r="B889" s="6" t="s">
        <v>9</v>
      </c>
      <c r="C889" s="10">
        <v>0</v>
      </c>
      <c r="D889" s="11">
        <v>0</v>
      </c>
      <c r="E889" s="10">
        <v>0</v>
      </c>
      <c r="F889" s="11">
        <v>0</v>
      </c>
      <c r="G889" s="10">
        <v>0</v>
      </c>
      <c r="H889" s="11">
        <v>0</v>
      </c>
      <c r="I889" s="12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4"/>
      <c r="AH889" s="12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4"/>
    </row>
    <row r="890" spans="1:58" ht="15.75" hidden="1" x14ac:dyDescent="0.2">
      <c r="A890" s="7">
        <v>30</v>
      </c>
      <c r="B890" s="6" t="s">
        <v>9</v>
      </c>
      <c r="C890" s="10">
        <v>0</v>
      </c>
      <c r="D890" s="11">
        <v>0</v>
      </c>
      <c r="E890" s="10">
        <v>0</v>
      </c>
      <c r="F890" s="11">
        <v>0</v>
      </c>
      <c r="G890" s="10">
        <v>0</v>
      </c>
      <c r="H890" s="11">
        <v>0</v>
      </c>
      <c r="I890" s="12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4"/>
      <c r="AH890" s="12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4"/>
    </row>
    <row r="891" spans="1:58" ht="15.75" hidden="1" x14ac:dyDescent="0.2">
      <c r="A891" s="7">
        <v>31</v>
      </c>
      <c r="B891" s="6" t="s">
        <v>9</v>
      </c>
      <c r="C891" s="10">
        <v>0</v>
      </c>
      <c r="D891" s="11">
        <v>0</v>
      </c>
      <c r="E891" s="10">
        <v>0</v>
      </c>
      <c r="F891" s="11">
        <v>0</v>
      </c>
      <c r="G891" s="10">
        <v>0</v>
      </c>
      <c r="H891" s="11">
        <v>0</v>
      </c>
      <c r="I891" s="12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4"/>
      <c r="AH891" s="12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4"/>
    </row>
    <row r="892" spans="1:58" ht="15.75" hidden="1" x14ac:dyDescent="0.2">
      <c r="A892" s="7">
        <v>32</v>
      </c>
      <c r="B892" s="6" t="s">
        <v>9</v>
      </c>
      <c r="C892" s="10">
        <v>0</v>
      </c>
      <c r="D892" s="11">
        <v>0</v>
      </c>
      <c r="E892" s="10">
        <v>0</v>
      </c>
      <c r="F892" s="11">
        <v>0</v>
      </c>
      <c r="G892" s="10">
        <v>0</v>
      </c>
      <c r="H892" s="11">
        <v>0</v>
      </c>
      <c r="I892" s="12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4"/>
      <c r="AH892" s="12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4"/>
    </row>
    <row r="893" spans="1:58" ht="15.75" hidden="1" x14ac:dyDescent="0.2">
      <c r="A893" s="7">
        <v>33</v>
      </c>
      <c r="B893" s="6" t="s">
        <v>9</v>
      </c>
      <c r="C893" s="10">
        <v>0</v>
      </c>
      <c r="D893" s="11">
        <v>0</v>
      </c>
      <c r="E893" s="10">
        <v>0</v>
      </c>
      <c r="F893" s="11">
        <v>0</v>
      </c>
      <c r="G893" s="10">
        <v>0</v>
      </c>
      <c r="H893" s="11">
        <v>0</v>
      </c>
      <c r="I893" s="12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4"/>
      <c r="AH893" s="12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4"/>
    </row>
    <row r="894" spans="1:58" ht="15.75" hidden="1" x14ac:dyDescent="0.2">
      <c r="A894" s="7">
        <v>34</v>
      </c>
      <c r="B894" s="6" t="s">
        <v>9</v>
      </c>
      <c r="C894" s="10">
        <v>0</v>
      </c>
      <c r="D894" s="11">
        <v>0</v>
      </c>
      <c r="E894" s="10">
        <v>0</v>
      </c>
      <c r="F894" s="11">
        <v>0</v>
      </c>
      <c r="G894" s="10">
        <v>0</v>
      </c>
      <c r="H894" s="11">
        <v>0</v>
      </c>
      <c r="I894" s="12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4"/>
      <c r="AH894" s="12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4"/>
    </row>
    <row r="895" spans="1:58" ht="15.75" hidden="1" x14ac:dyDescent="0.2">
      <c r="A895" s="7">
        <v>35</v>
      </c>
      <c r="B895" s="6" t="s">
        <v>9</v>
      </c>
      <c r="C895" s="10">
        <v>0</v>
      </c>
      <c r="D895" s="11">
        <v>0</v>
      </c>
      <c r="E895" s="10">
        <v>0</v>
      </c>
      <c r="F895" s="11">
        <v>0</v>
      </c>
      <c r="G895" s="10">
        <v>0</v>
      </c>
      <c r="H895" s="11">
        <v>0</v>
      </c>
      <c r="I895" s="12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4"/>
      <c r="AH895" s="12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4"/>
    </row>
    <row r="896" spans="1:58" ht="16.5" hidden="1" thickBot="1" x14ac:dyDescent="0.25">
      <c r="A896" s="26">
        <v>36</v>
      </c>
      <c r="B896" s="20"/>
      <c r="C896" s="21">
        <v>0</v>
      </c>
      <c r="D896" s="22">
        <v>0</v>
      </c>
      <c r="E896" s="21">
        <v>0</v>
      </c>
      <c r="F896" s="22">
        <v>0</v>
      </c>
      <c r="G896" s="21">
        <v>0</v>
      </c>
      <c r="H896" s="22">
        <v>0</v>
      </c>
      <c r="I896" s="23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5"/>
      <c r="AH896" s="23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  <c r="AS896" s="24"/>
      <c r="AT896" s="24"/>
      <c r="AU896" s="24"/>
      <c r="AV896" s="24"/>
      <c r="AW896" s="24"/>
      <c r="AX896" s="24"/>
      <c r="AY896" s="24"/>
      <c r="AZ896" s="24"/>
      <c r="BA896" s="24"/>
      <c r="BB896" s="24"/>
      <c r="BC896" s="24"/>
      <c r="BD896" s="24"/>
      <c r="BE896" s="24"/>
      <c r="BF896" s="25"/>
    </row>
    <row r="897" spans="1:58" ht="30" hidden="1" customHeight="1" thickBot="1" x14ac:dyDescent="0.25"/>
    <row r="898" spans="1:58" s="52" customFormat="1" ht="18" hidden="1" customHeight="1" thickBot="1" x14ac:dyDescent="0.3">
      <c r="A898" s="62" t="s">
        <v>12</v>
      </c>
      <c r="B898" s="63"/>
      <c r="C898" s="64"/>
      <c r="D898" s="65"/>
      <c r="E898" s="65"/>
      <c r="F898" s="65"/>
      <c r="G898" s="65"/>
      <c r="H898" s="66"/>
      <c r="I898" s="67" t="s">
        <v>1</v>
      </c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  <c r="AA898" s="68"/>
      <c r="AB898" s="68"/>
      <c r="AC898" s="68"/>
      <c r="AD898" s="68"/>
      <c r="AE898" s="68"/>
      <c r="AF898" s="68"/>
      <c r="AG898" s="69"/>
      <c r="AH898" s="67" t="s">
        <v>2</v>
      </c>
      <c r="AI898" s="68"/>
      <c r="AJ898" s="68"/>
      <c r="AK898" s="68"/>
      <c r="AL898" s="68"/>
      <c r="AM898" s="68"/>
      <c r="AN898" s="68"/>
      <c r="AO898" s="68"/>
      <c r="AP898" s="68"/>
      <c r="AQ898" s="68"/>
      <c r="AR898" s="68"/>
      <c r="AS898" s="68"/>
      <c r="AT898" s="68"/>
      <c r="AU898" s="68"/>
      <c r="AV898" s="68"/>
      <c r="AW898" s="68"/>
      <c r="AX898" s="68"/>
      <c r="AY898" s="68"/>
      <c r="AZ898" s="68"/>
      <c r="BA898" s="68"/>
      <c r="BB898" s="68"/>
      <c r="BC898" s="68"/>
      <c r="BD898" s="68"/>
      <c r="BE898" s="68"/>
      <c r="BF898" s="69"/>
    </row>
    <row r="899" spans="1:58" s="5" customFormat="1" ht="22.5" hidden="1" customHeight="1" thickBot="1" x14ac:dyDescent="0.3">
      <c r="A899" s="41" t="s">
        <v>0</v>
      </c>
      <c r="B899" s="42" t="s">
        <v>6</v>
      </c>
      <c r="C899" s="43" t="s">
        <v>4</v>
      </c>
      <c r="D899" s="44" t="s">
        <v>5</v>
      </c>
      <c r="E899" s="43" t="s">
        <v>1</v>
      </c>
      <c r="F899" s="44" t="s">
        <v>7</v>
      </c>
      <c r="G899" s="43" t="s">
        <v>2</v>
      </c>
      <c r="H899" s="45" t="s">
        <v>7</v>
      </c>
      <c r="I899" s="46">
        <v>1</v>
      </c>
      <c r="J899" s="47">
        <v>2</v>
      </c>
      <c r="K899" s="47">
        <v>3</v>
      </c>
      <c r="L899" s="47">
        <v>4</v>
      </c>
      <c r="M899" s="47">
        <v>5</v>
      </c>
      <c r="N899" s="48">
        <v>6</v>
      </c>
      <c r="O899" s="48">
        <v>7</v>
      </c>
      <c r="P899" s="48">
        <v>8</v>
      </c>
      <c r="Q899" s="48">
        <v>9</v>
      </c>
      <c r="R899" s="48">
        <v>10</v>
      </c>
      <c r="S899" s="47">
        <v>11</v>
      </c>
      <c r="T899" s="47">
        <v>12</v>
      </c>
      <c r="U899" s="47">
        <v>13</v>
      </c>
      <c r="V899" s="47">
        <v>14</v>
      </c>
      <c r="W899" s="47">
        <v>15</v>
      </c>
      <c r="X899" s="48">
        <v>16</v>
      </c>
      <c r="Y899" s="48">
        <v>17</v>
      </c>
      <c r="Z899" s="48">
        <v>18</v>
      </c>
      <c r="AA899" s="48">
        <v>19</v>
      </c>
      <c r="AB899" s="48">
        <v>20</v>
      </c>
      <c r="AC899" s="47">
        <v>21</v>
      </c>
      <c r="AD899" s="47">
        <v>22</v>
      </c>
      <c r="AE899" s="47">
        <v>23</v>
      </c>
      <c r="AF899" s="47">
        <v>24</v>
      </c>
      <c r="AG899" s="49">
        <v>25</v>
      </c>
      <c r="AH899" s="50">
        <v>1</v>
      </c>
      <c r="AI899" s="48">
        <v>2</v>
      </c>
      <c r="AJ899" s="48">
        <v>3</v>
      </c>
      <c r="AK899" s="48">
        <v>4</v>
      </c>
      <c r="AL899" s="48">
        <v>5</v>
      </c>
      <c r="AM899" s="47">
        <v>6</v>
      </c>
      <c r="AN899" s="47">
        <v>7</v>
      </c>
      <c r="AO899" s="47">
        <v>8</v>
      </c>
      <c r="AP899" s="47">
        <v>9</v>
      </c>
      <c r="AQ899" s="47">
        <v>10</v>
      </c>
      <c r="AR899" s="48">
        <v>11</v>
      </c>
      <c r="AS899" s="48">
        <v>12</v>
      </c>
      <c r="AT899" s="48">
        <v>13</v>
      </c>
      <c r="AU899" s="48">
        <v>14</v>
      </c>
      <c r="AV899" s="48">
        <v>15</v>
      </c>
      <c r="AW899" s="47">
        <v>16</v>
      </c>
      <c r="AX899" s="47">
        <v>17</v>
      </c>
      <c r="AY899" s="47">
        <v>18</v>
      </c>
      <c r="AZ899" s="47">
        <v>19</v>
      </c>
      <c r="BA899" s="47">
        <v>20</v>
      </c>
      <c r="BB899" s="48">
        <v>21</v>
      </c>
      <c r="BC899" s="48">
        <v>22</v>
      </c>
      <c r="BD899" s="48">
        <v>23</v>
      </c>
      <c r="BE899" s="48">
        <v>24</v>
      </c>
      <c r="BF899" s="51">
        <v>25</v>
      </c>
    </row>
    <row r="900" spans="1:58" ht="15.75" hidden="1" x14ac:dyDescent="0.2">
      <c r="A900" s="8">
        <v>1</v>
      </c>
      <c r="B900" s="8"/>
      <c r="C900" s="15">
        <v>0</v>
      </c>
      <c r="D900" s="16">
        <v>0</v>
      </c>
      <c r="E900" s="15">
        <v>0</v>
      </c>
      <c r="F900" s="16">
        <v>0</v>
      </c>
      <c r="G900" s="15">
        <v>0</v>
      </c>
      <c r="H900" s="16">
        <v>0</v>
      </c>
      <c r="I900" s="17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9"/>
      <c r="AH900" s="17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8"/>
      <c r="BB900" s="18"/>
      <c r="BC900" s="18"/>
      <c r="BD900" s="18"/>
      <c r="BE900" s="18"/>
      <c r="BF900" s="19"/>
    </row>
    <row r="901" spans="1:58" ht="15.75" hidden="1" x14ac:dyDescent="0.2">
      <c r="A901" s="7">
        <v>2</v>
      </c>
      <c r="B901" s="6" t="s">
        <v>20</v>
      </c>
      <c r="C901" s="10">
        <v>0</v>
      </c>
      <c r="D901" s="11">
        <v>0</v>
      </c>
      <c r="E901" s="10">
        <v>0</v>
      </c>
      <c r="F901" s="11">
        <v>0</v>
      </c>
      <c r="G901" s="10">
        <v>0</v>
      </c>
      <c r="H901" s="11">
        <v>0</v>
      </c>
      <c r="I901" s="12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4"/>
      <c r="AH901" s="12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4"/>
    </row>
    <row r="902" spans="1:58" ht="15.75" hidden="1" x14ac:dyDescent="0.2">
      <c r="A902" s="7">
        <v>3</v>
      </c>
      <c r="B902" s="6" t="s">
        <v>25</v>
      </c>
      <c r="C902" s="10">
        <v>0</v>
      </c>
      <c r="D902" s="11">
        <v>0</v>
      </c>
      <c r="E902" s="10">
        <v>0</v>
      </c>
      <c r="F902" s="11">
        <v>0</v>
      </c>
      <c r="G902" s="10">
        <v>0</v>
      </c>
      <c r="H902" s="11">
        <v>0</v>
      </c>
      <c r="I902" s="12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2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4"/>
    </row>
    <row r="903" spans="1:58" ht="15.75" hidden="1" x14ac:dyDescent="0.2">
      <c r="A903" s="7">
        <v>4</v>
      </c>
      <c r="B903" s="6" t="s">
        <v>34</v>
      </c>
      <c r="C903" s="10">
        <v>0</v>
      </c>
      <c r="D903" s="11">
        <v>0</v>
      </c>
      <c r="E903" s="10">
        <v>0</v>
      </c>
      <c r="F903" s="11">
        <v>0</v>
      </c>
      <c r="G903" s="10">
        <v>0</v>
      </c>
      <c r="H903" s="11">
        <v>0</v>
      </c>
      <c r="I903" s="12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4"/>
      <c r="AH903" s="12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4"/>
    </row>
    <row r="904" spans="1:58" ht="15.75" hidden="1" x14ac:dyDescent="0.2">
      <c r="A904" s="7">
        <v>5</v>
      </c>
      <c r="B904" s="6" t="s">
        <v>9</v>
      </c>
      <c r="C904" s="10">
        <v>0</v>
      </c>
      <c r="D904" s="11">
        <v>0</v>
      </c>
      <c r="E904" s="10">
        <v>0</v>
      </c>
      <c r="F904" s="11">
        <v>0</v>
      </c>
      <c r="G904" s="10">
        <v>0</v>
      </c>
      <c r="H904" s="11">
        <v>0</v>
      </c>
      <c r="I904" s="12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2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4"/>
    </row>
    <row r="905" spans="1:58" ht="15.75" hidden="1" x14ac:dyDescent="0.2">
      <c r="A905" s="7">
        <v>6</v>
      </c>
      <c r="B905" s="6" t="s">
        <v>9</v>
      </c>
      <c r="C905" s="10">
        <v>0</v>
      </c>
      <c r="D905" s="11">
        <v>0</v>
      </c>
      <c r="E905" s="10">
        <v>0</v>
      </c>
      <c r="F905" s="11">
        <v>0</v>
      </c>
      <c r="G905" s="10">
        <v>0</v>
      </c>
      <c r="H905" s="11">
        <v>0</v>
      </c>
      <c r="I905" s="12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4"/>
      <c r="AH905" s="12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4"/>
    </row>
    <row r="906" spans="1:58" ht="15.75" hidden="1" x14ac:dyDescent="0.2">
      <c r="A906" s="7">
        <v>7</v>
      </c>
      <c r="B906" s="6" t="s">
        <v>9</v>
      </c>
      <c r="C906" s="10">
        <v>0</v>
      </c>
      <c r="D906" s="11">
        <v>0</v>
      </c>
      <c r="E906" s="10">
        <v>0</v>
      </c>
      <c r="F906" s="11">
        <v>0</v>
      </c>
      <c r="G906" s="10">
        <v>0</v>
      </c>
      <c r="H906" s="11">
        <v>0</v>
      </c>
      <c r="I906" s="12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4"/>
      <c r="AH906" s="12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4"/>
    </row>
    <row r="907" spans="1:58" ht="15.75" hidden="1" x14ac:dyDescent="0.2">
      <c r="A907" s="7">
        <v>8</v>
      </c>
      <c r="B907" s="6" t="s">
        <v>9</v>
      </c>
      <c r="C907" s="10">
        <v>0</v>
      </c>
      <c r="D907" s="11">
        <v>0</v>
      </c>
      <c r="E907" s="10">
        <v>0</v>
      </c>
      <c r="F907" s="11">
        <v>0</v>
      </c>
      <c r="G907" s="10">
        <v>0</v>
      </c>
      <c r="H907" s="11">
        <v>0</v>
      </c>
      <c r="I907" s="12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4"/>
      <c r="AH907" s="12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4"/>
    </row>
    <row r="908" spans="1:58" ht="15.75" hidden="1" x14ac:dyDescent="0.2">
      <c r="A908" s="7">
        <v>9</v>
      </c>
      <c r="B908" s="6" t="s">
        <v>9</v>
      </c>
      <c r="C908" s="10">
        <v>0</v>
      </c>
      <c r="D908" s="11">
        <v>0</v>
      </c>
      <c r="E908" s="10">
        <v>0</v>
      </c>
      <c r="F908" s="11">
        <v>0</v>
      </c>
      <c r="G908" s="10">
        <v>0</v>
      </c>
      <c r="H908" s="11">
        <v>0</v>
      </c>
      <c r="I908" s="12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4"/>
      <c r="AH908" s="12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4"/>
    </row>
    <row r="909" spans="1:58" ht="15.75" hidden="1" x14ac:dyDescent="0.2">
      <c r="A909" s="7">
        <v>10</v>
      </c>
      <c r="B909" s="6" t="s">
        <v>9</v>
      </c>
      <c r="C909" s="10">
        <v>0</v>
      </c>
      <c r="D909" s="11">
        <v>0</v>
      </c>
      <c r="E909" s="10">
        <v>0</v>
      </c>
      <c r="F909" s="11">
        <v>0</v>
      </c>
      <c r="G909" s="10">
        <v>0</v>
      </c>
      <c r="H909" s="11">
        <v>0</v>
      </c>
      <c r="I909" s="12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4"/>
      <c r="AH909" s="12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4"/>
    </row>
    <row r="910" spans="1:58" ht="15.75" hidden="1" x14ac:dyDescent="0.2">
      <c r="A910" s="7">
        <v>11</v>
      </c>
      <c r="B910" s="6" t="s">
        <v>9</v>
      </c>
      <c r="C910" s="10">
        <v>0</v>
      </c>
      <c r="D910" s="11">
        <v>0</v>
      </c>
      <c r="E910" s="10">
        <v>0</v>
      </c>
      <c r="F910" s="11">
        <v>0</v>
      </c>
      <c r="G910" s="10">
        <v>0</v>
      </c>
      <c r="H910" s="11">
        <v>0</v>
      </c>
      <c r="I910" s="12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4"/>
      <c r="AH910" s="12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4"/>
    </row>
    <row r="911" spans="1:58" ht="15.75" hidden="1" x14ac:dyDescent="0.2">
      <c r="A911" s="7">
        <v>12</v>
      </c>
      <c r="B911" s="6" t="s">
        <v>9</v>
      </c>
      <c r="C911" s="10">
        <v>0</v>
      </c>
      <c r="D911" s="11">
        <v>0</v>
      </c>
      <c r="E911" s="10">
        <v>0</v>
      </c>
      <c r="F911" s="11">
        <v>0</v>
      </c>
      <c r="G911" s="10">
        <v>0</v>
      </c>
      <c r="H911" s="11">
        <v>0</v>
      </c>
      <c r="I911" s="12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4"/>
      <c r="AH911" s="12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4"/>
    </row>
    <row r="912" spans="1:58" ht="15.75" hidden="1" x14ac:dyDescent="0.2">
      <c r="A912" s="7">
        <v>13</v>
      </c>
      <c r="B912" s="6" t="s">
        <v>9</v>
      </c>
      <c r="C912" s="10">
        <v>0</v>
      </c>
      <c r="D912" s="11">
        <v>0</v>
      </c>
      <c r="E912" s="10">
        <v>0</v>
      </c>
      <c r="F912" s="11">
        <v>0</v>
      </c>
      <c r="G912" s="10">
        <v>0</v>
      </c>
      <c r="H912" s="11">
        <v>0</v>
      </c>
      <c r="I912" s="12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4"/>
      <c r="AH912" s="12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4"/>
    </row>
    <row r="913" spans="1:58" ht="15.75" hidden="1" x14ac:dyDescent="0.2">
      <c r="A913" s="7">
        <v>14</v>
      </c>
      <c r="B913" s="6" t="s">
        <v>9</v>
      </c>
      <c r="C913" s="10">
        <v>0</v>
      </c>
      <c r="D913" s="11">
        <v>0</v>
      </c>
      <c r="E913" s="10">
        <v>0</v>
      </c>
      <c r="F913" s="11">
        <v>0</v>
      </c>
      <c r="G913" s="10">
        <v>0</v>
      </c>
      <c r="H913" s="11">
        <v>0</v>
      </c>
      <c r="I913" s="12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4"/>
      <c r="AH913" s="12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4"/>
    </row>
    <row r="914" spans="1:58" ht="15.75" hidden="1" x14ac:dyDescent="0.2">
      <c r="A914" s="7">
        <v>15</v>
      </c>
      <c r="B914" s="6" t="s">
        <v>9</v>
      </c>
      <c r="C914" s="10">
        <v>0</v>
      </c>
      <c r="D914" s="11">
        <v>0</v>
      </c>
      <c r="E914" s="10">
        <v>0</v>
      </c>
      <c r="F914" s="11">
        <v>0</v>
      </c>
      <c r="G914" s="10">
        <v>0</v>
      </c>
      <c r="H914" s="11">
        <v>0</v>
      </c>
      <c r="I914" s="12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4"/>
      <c r="AH914" s="12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4"/>
    </row>
    <row r="915" spans="1:58" ht="15.75" hidden="1" x14ac:dyDescent="0.2">
      <c r="A915" s="7">
        <v>16</v>
      </c>
      <c r="B915" s="6" t="s">
        <v>9</v>
      </c>
      <c r="C915" s="10">
        <v>0</v>
      </c>
      <c r="D915" s="11">
        <v>0</v>
      </c>
      <c r="E915" s="10">
        <v>0</v>
      </c>
      <c r="F915" s="11">
        <v>0</v>
      </c>
      <c r="G915" s="10">
        <v>0</v>
      </c>
      <c r="H915" s="11">
        <v>0</v>
      </c>
      <c r="I915" s="12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4"/>
      <c r="AH915" s="12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4"/>
    </row>
    <row r="916" spans="1:58" ht="15.75" hidden="1" x14ac:dyDescent="0.2">
      <c r="A916" s="7">
        <v>17</v>
      </c>
      <c r="B916" s="6" t="s">
        <v>9</v>
      </c>
      <c r="C916" s="10">
        <v>0</v>
      </c>
      <c r="D916" s="11">
        <v>0</v>
      </c>
      <c r="E916" s="10">
        <v>0</v>
      </c>
      <c r="F916" s="11">
        <v>0</v>
      </c>
      <c r="G916" s="10">
        <v>0</v>
      </c>
      <c r="H916" s="11">
        <v>0</v>
      </c>
      <c r="I916" s="12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4"/>
      <c r="AH916" s="12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4"/>
    </row>
    <row r="917" spans="1:58" ht="15.75" hidden="1" x14ac:dyDescent="0.2">
      <c r="A917" s="7">
        <v>18</v>
      </c>
      <c r="B917" s="6" t="s">
        <v>9</v>
      </c>
      <c r="C917" s="10">
        <v>0</v>
      </c>
      <c r="D917" s="11">
        <v>0</v>
      </c>
      <c r="E917" s="10">
        <v>0</v>
      </c>
      <c r="F917" s="11">
        <v>0</v>
      </c>
      <c r="G917" s="10">
        <v>0</v>
      </c>
      <c r="H917" s="11">
        <v>0</v>
      </c>
      <c r="I917" s="12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4"/>
      <c r="AH917" s="12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4"/>
    </row>
    <row r="918" spans="1:58" ht="15.75" hidden="1" x14ac:dyDescent="0.2">
      <c r="A918" s="7">
        <v>19</v>
      </c>
      <c r="B918" s="6" t="s">
        <v>9</v>
      </c>
      <c r="C918" s="10">
        <v>0</v>
      </c>
      <c r="D918" s="11">
        <v>0</v>
      </c>
      <c r="E918" s="10">
        <v>0</v>
      </c>
      <c r="F918" s="11">
        <v>0</v>
      </c>
      <c r="G918" s="10">
        <v>0</v>
      </c>
      <c r="H918" s="11">
        <v>0</v>
      </c>
      <c r="I918" s="12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4"/>
      <c r="AH918" s="12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4"/>
    </row>
    <row r="919" spans="1:58" ht="15.75" hidden="1" x14ac:dyDescent="0.2">
      <c r="A919" s="7">
        <v>20</v>
      </c>
      <c r="B919" s="6" t="s">
        <v>9</v>
      </c>
      <c r="C919" s="10">
        <v>0</v>
      </c>
      <c r="D919" s="11">
        <v>0</v>
      </c>
      <c r="E919" s="10">
        <v>0</v>
      </c>
      <c r="F919" s="11">
        <v>0</v>
      </c>
      <c r="G919" s="10">
        <v>0</v>
      </c>
      <c r="H919" s="11">
        <v>0</v>
      </c>
      <c r="I919" s="12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4"/>
      <c r="AH919" s="12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4"/>
    </row>
    <row r="920" spans="1:58" ht="15.75" hidden="1" x14ac:dyDescent="0.2">
      <c r="A920" s="7">
        <v>21</v>
      </c>
      <c r="B920" s="6" t="s">
        <v>9</v>
      </c>
      <c r="C920" s="10">
        <v>0</v>
      </c>
      <c r="D920" s="11">
        <v>0</v>
      </c>
      <c r="E920" s="10">
        <v>0</v>
      </c>
      <c r="F920" s="11">
        <v>0</v>
      </c>
      <c r="G920" s="10">
        <v>0</v>
      </c>
      <c r="H920" s="11">
        <v>0</v>
      </c>
      <c r="I920" s="12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4"/>
      <c r="AH920" s="12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4"/>
    </row>
    <row r="921" spans="1:58" ht="15.75" hidden="1" x14ac:dyDescent="0.2">
      <c r="A921" s="7">
        <v>22</v>
      </c>
      <c r="B921" s="6" t="s">
        <v>9</v>
      </c>
      <c r="C921" s="10">
        <v>0</v>
      </c>
      <c r="D921" s="11">
        <v>0</v>
      </c>
      <c r="E921" s="10">
        <v>0</v>
      </c>
      <c r="F921" s="11">
        <v>0</v>
      </c>
      <c r="G921" s="10">
        <v>0</v>
      </c>
      <c r="H921" s="11">
        <v>0</v>
      </c>
      <c r="I921" s="12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4"/>
      <c r="AH921" s="12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4"/>
    </row>
    <row r="922" spans="1:58" ht="15.75" hidden="1" x14ac:dyDescent="0.2">
      <c r="A922" s="7">
        <v>23</v>
      </c>
      <c r="B922" s="6" t="s">
        <v>9</v>
      </c>
      <c r="C922" s="10">
        <v>0</v>
      </c>
      <c r="D922" s="11">
        <v>0</v>
      </c>
      <c r="E922" s="10">
        <v>0</v>
      </c>
      <c r="F922" s="11">
        <v>0</v>
      </c>
      <c r="G922" s="10">
        <v>0</v>
      </c>
      <c r="H922" s="11">
        <v>0</v>
      </c>
      <c r="I922" s="12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4"/>
      <c r="AH922" s="12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4"/>
    </row>
    <row r="923" spans="1:58" ht="15.75" hidden="1" x14ac:dyDescent="0.2">
      <c r="A923" s="7">
        <v>24</v>
      </c>
      <c r="B923" s="6" t="s">
        <v>9</v>
      </c>
      <c r="C923" s="10">
        <v>0</v>
      </c>
      <c r="D923" s="11">
        <v>0</v>
      </c>
      <c r="E923" s="10">
        <v>0</v>
      </c>
      <c r="F923" s="11">
        <v>0</v>
      </c>
      <c r="G923" s="10">
        <v>0</v>
      </c>
      <c r="H923" s="11">
        <v>0</v>
      </c>
      <c r="I923" s="12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4"/>
      <c r="AH923" s="12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4"/>
    </row>
    <row r="924" spans="1:58" ht="15.75" hidden="1" x14ac:dyDescent="0.2">
      <c r="A924" s="7">
        <v>25</v>
      </c>
      <c r="B924" s="6" t="s">
        <v>9</v>
      </c>
      <c r="C924" s="10">
        <v>0</v>
      </c>
      <c r="D924" s="11">
        <v>0</v>
      </c>
      <c r="E924" s="10">
        <v>0</v>
      </c>
      <c r="F924" s="11">
        <v>0</v>
      </c>
      <c r="G924" s="10">
        <v>0</v>
      </c>
      <c r="H924" s="11">
        <v>0</v>
      </c>
      <c r="I924" s="12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4"/>
      <c r="AH924" s="12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4"/>
    </row>
    <row r="925" spans="1:58" ht="15.75" hidden="1" x14ac:dyDescent="0.2">
      <c r="A925" s="7">
        <v>26</v>
      </c>
      <c r="B925" s="6" t="s">
        <v>9</v>
      </c>
      <c r="C925" s="10">
        <v>0</v>
      </c>
      <c r="D925" s="11">
        <v>0</v>
      </c>
      <c r="E925" s="10">
        <v>0</v>
      </c>
      <c r="F925" s="11">
        <v>0</v>
      </c>
      <c r="G925" s="10">
        <v>0</v>
      </c>
      <c r="H925" s="11">
        <v>0</v>
      </c>
      <c r="I925" s="12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4"/>
      <c r="AH925" s="12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4"/>
    </row>
    <row r="926" spans="1:58" ht="15.75" hidden="1" x14ac:dyDescent="0.2">
      <c r="A926" s="7">
        <v>27</v>
      </c>
      <c r="B926" s="6" t="s">
        <v>9</v>
      </c>
      <c r="C926" s="10">
        <v>0</v>
      </c>
      <c r="D926" s="11">
        <v>0</v>
      </c>
      <c r="E926" s="10">
        <v>0</v>
      </c>
      <c r="F926" s="11">
        <v>0</v>
      </c>
      <c r="G926" s="10">
        <v>0</v>
      </c>
      <c r="H926" s="11">
        <v>0</v>
      </c>
      <c r="I926" s="12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4"/>
      <c r="AH926" s="12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4"/>
    </row>
    <row r="927" spans="1:58" ht="15.75" hidden="1" x14ac:dyDescent="0.2">
      <c r="A927" s="7">
        <v>28</v>
      </c>
      <c r="B927" s="6" t="s">
        <v>9</v>
      </c>
      <c r="C927" s="10">
        <v>0</v>
      </c>
      <c r="D927" s="11">
        <v>0</v>
      </c>
      <c r="E927" s="10">
        <v>0</v>
      </c>
      <c r="F927" s="11">
        <v>0</v>
      </c>
      <c r="G927" s="10">
        <v>0</v>
      </c>
      <c r="H927" s="11">
        <v>0</v>
      </c>
      <c r="I927" s="12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4"/>
      <c r="AH927" s="12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4"/>
    </row>
    <row r="928" spans="1:58" ht="15.75" hidden="1" x14ac:dyDescent="0.2">
      <c r="A928" s="7">
        <v>29</v>
      </c>
      <c r="B928" s="6" t="s">
        <v>9</v>
      </c>
      <c r="C928" s="10">
        <v>0</v>
      </c>
      <c r="D928" s="11">
        <v>0</v>
      </c>
      <c r="E928" s="10">
        <v>0</v>
      </c>
      <c r="F928" s="11">
        <v>0</v>
      </c>
      <c r="G928" s="10">
        <v>0</v>
      </c>
      <c r="H928" s="11">
        <v>0</v>
      </c>
      <c r="I928" s="12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4"/>
      <c r="AH928" s="12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4"/>
    </row>
    <row r="929" spans="1:58" ht="15.75" hidden="1" x14ac:dyDescent="0.2">
      <c r="A929" s="7">
        <v>30</v>
      </c>
      <c r="B929" s="6" t="s">
        <v>9</v>
      </c>
      <c r="C929" s="10">
        <v>0</v>
      </c>
      <c r="D929" s="11">
        <v>0</v>
      </c>
      <c r="E929" s="10">
        <v>0</v>
      </c>
      <c r="F929" s="11">
        <v>0</v>
      </c>
      <c r="G929" s="10">
        <v>0</v>
      </c>
      <c r="H929" s="11">
        <v>0</v>
      </c>
      <c r="I929" s="12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4"/>
      <c r="AH929" s="12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4"/>
    </row>
    <row r="930" spans="1:58" ht="15.75" hidden="1" x14ac:dyDescent="0.2">
      <c r="A930" s="7">
        <v>31</v>
      </c>
      <c r="B930" s="6" t="s">
        <v>9</v>
      </c>
      <c r="C930" s="10">
        <v>0</v>
      </c>
      <c r="D930" s="11">
        <v>0</v>
      </c>
      <c r="E930" s="10">
        <v>0</v>
      </c>
      <c r="F930" s="11">
        <v>0</v>
      </c>
      <c r="G930" s="10">
        <v>0</v>
      </c>
      <c r="H930" s="11">
        <v>0</v>
      </c>
      <c r="I930" s="12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4"/>
      <c r="AH930" s="12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4"/>
    </row>
    <row r="931" spans="1:58" ht="15.75" hidden="1" x14ac:dyDescent="0.2">
      <c r="A931" s="7">
        <v>32</v>
      </c>
      <c r="B931" s="6" t="s">
        <v>9</v>
      </c>
      <c r="C931" s="10">
        <v>0</v>
      </c>
      <c r="D931" s="11">
        <v>0</v>
      </c>
      <c r="E931" s="10">
        <v>0</v>
      </c>
      <c r="F931" s="11">
        <v>0</v>
      </c>
      <c r="G931" s="10">
        <v>0</v>
      </c>
      <c r="H931" s="11">
        <v>0</v>
      </c>
      <c r="I931" s="12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4"/>
      <c r="AH931" s="12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4"/>
    </row>
    <row r="932" spans="1:58" ht="15.75" hidden="1" x14ac:dyDescent="0.2">
      <c r="A932" s="7">
        <v>33</v>
      </c>
      <c r="B932" s="6" t="s">
        <v>9</v>
      </c>
      <c r="C932" s="10">
        <v>0</v>
      </c>
      <c r="D932" s="11">
        <v>0</v>
      </c>
      <c r="E932" s="10">
        <v>0</v>
      </c>
      <c r="F932" s="11">
        <v>0</v>
      </c>
      <c r="G932" s="10">
        <v>0</v>
      </c>
      <c r="H932" s="11">
        <v>0</v>
      </c>
      <c r="I932" s="12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4"/>
      <c r="AH932" s="12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4"/>
    </row>
    <row r="933" spans="1:58" ht="15.75" hidden="1" x14ac:dyDescent="0.2">
      <c r="A933" s="7">
        <v>34</v>
      </c>
      <c r="B933" s="6" t="s">
        <v>9</v>
      </c>
      <c r="C933" s="10">
        <v>0</v>
      </c>
      <c r="D933" s="11">
        <v>0</v>
      </c>
      <c r="E933" s="10">
        <v>0</v>
      </c>
      <c r="F933" s="11">
        <v>0</v>
      </c>
      <c r="G933" s="10">
        <v>0</v>
      </c>
      <c r="H933" s="11">
        <v>0</v>
      </c>
      <c r="I933" s="12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4"/>
      <c r="AH933" s="12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4"/>
    </row>
    <row r="934" spans="1:58" ht="15.75" hidden="1" x14ac:dyDescent="0.2">
      <c r="A934" s="7">
        <v>35</v>
      </c>
      <c r="B934" s="6" t="s">
        <v>9</v>
      </c>
      <c r="C934" s="10">
        <v>0</v>
      </c>
      <c r="D934" s="11">
        <v>0</v>
      </c>
      <c r="E934" s="10">
        <v>0</v>
      </c>
      <c r="F934" s="11">
        <v>0</v>
      </c>
      <c r="G934" s="10">
        <v>0</v>
      </c>
      <c r="H934" s="11">
        <v>0</v>
      </c>
      <c r="I934" s="12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4"/>
      <c r="AH934" s="12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4"/>
    </row>
    <row r="935" spans="1:58" ht="16.5" hidden="1" thickBot="1" x14ac:dyDescent="0.25">
      <c r="A935" s="26">
        <v>36</v>
      </c>
      <c r="B935" s="20"/>
      <c r="C935" s="21">
        <v>0</v>
      </c>
      <c r="D935" s="22">
        <v>0</v>
      </c>
      <c r="E935" s="21">
        <v>0</v>
      </c>
      <c r="F935" s="22">
        <v>0</v>
      </c>
      <c r="G935" s="21">
        <v>0</v>
      </c>
      <c r="H935" s="22">
        <v>0</v>
      </c>
      <c r="I935" s="23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5"/>
      <c r="AH935" s="23"/>
      <c r="AI935" s="24"/>
      <c r="AJ935" s="24"/>
      <c r="AK935" s="24"/>
      <c r="AL935" s="24"/>
      <c r="AM935" s="24"/>
      <c r="AN935" s="24"/>
      <c r="AO935" s="24"/>
      <c r="AP935" s="24"/>
      <c r="AQ935" s="24"/>
      <c r="AR935" s="24"/>
      <c r="AS935" s="24"/>
      <c r="AT935" s="24"/>
      <c r="AU935" s="24"/>
      <c r="AV935" s="24"/>
      <c r="AW935" s="24"/>
      <c r="AX935" s="24"/>
      <c r="AY935" s="24"/>
      <c r="AZ935" s="24"/>
      <c r="BA935" s="24"/>
      <c r="BB935" s="24"/>
      <c r="BC935" s="24"/>
      <c r="BD935" s="24"/>
      <c r="BE935" s="24"/>
      <c r="BF935" s="25"/>
    </row>
    <row r="936" spans="1:58" hidden="1" x14ac:dyDescent="0.2"/>
    <row r="937" spans="1:58" hidden="1" x14ac:dyDescent="0.2"/>
    <row r="938" spans="1:58" hidden="1" x14ac:dyDescent="0.2"/>
    <row r="939" spans="1:58" hidden="1" x14ac:dyDescent="0.2"/>
    <row r="940" spans="1:58" hidden="1" x14ac:dyDescent="0.2"/>
    <row r="941" spans="1:58" hidden="1" x14ac:dyDescent="0.2"/>
    <row r="942" spans="1:58" hidden="1" x14ac:dyDescent="0.2"/>
    <row r="943" spans="1:58" hidden="1" x14ac:dyDescent="0.2"/>
    <row r="944" spans="1:58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</sheetData>
  <sortState ref="B783:BF786">
    <sortCondition descending="1" ref="C783:C786"/>
    <sortCondition descending="1" ref="D783:D786"/>
  </sortState>
  <mergeCells count="96">
    <mergeCell ref="A1:B1"/>
    <mergeCell ref="C1:H1"/>
    <mergeCell ref="I1:AG1"/>
    <mergeCell ref="AH1:BF1"/>
    <mergeCell ref="A235:B235"/>
    <mergeCell ref="C235:H235"/>
    <mergeCell ref="I235:AG235"/>
    <mergeCell ref="AH235:BF235"/>
    <mergeCell ref="A79:B79"/>
    <mergeCell ref="C79:H79"/>
    <mergeCell ref="I79:AG79"/>
    <mergeCell ref="AH79:BF79"/>
    <mergeCell ref="A40:B40"/>
    <mergeCell ref="C40:H40"/>
    <mergeCell ref="I40:AG40"/>
    <mergeCell ref="AH40:BF40"/>
    <mergeCell ref="A274:B274"/>
    <mergeCell ref="C274:H274"/>
    <mergeCell ref="I274:AG274"/>
    <mergeCell ref="AH274:BF274"/>
    <mergeCell ref="A118:B118"/>
    <mergeCell ref="C118:H118"/>
    <mergeCell ref="I118:AG118"/>
    <mergeCell ref="AH118:BF118"/>
    <mergeCell ref="A157:B157"/>
    <mergeCell ref="C157:H157"/>
    <mergeCell ref="I157:AG157"/>
    <mergeCell ref="AH157:BF157"/>
    <mergeCell ref="A196:B196"/>
    <mergeCell ref="C196:H196"/>
    <mergeCell ref="I196:AG196"/>
    <mergeCell ref="AH196:BF196"/>
    <mergeCell ref="A391:B391"/>
    <mergeCell ref="C391:H391"/>
    <mergeCell ref="I391:AG391"/>
    <mergeCell ref="AH391:BF391"/>
    <mergeCell ref="A313:B313"/>
    <mergeCell ref="C313:H313"/>
    <mergeCell ref="I313:AG313"/>
    <mergeCell ref="AH313:BF313"/>
    <mergeCell ref="A352:B352"/>
    <mergeCell ref="C352:H352"/>
    <mergeCell ref="I352:AG352"/>
    <mergeCell ref="AH352:BF352"/>
    <mergeCell ref="A508:B508"/>
    <mergeCell ref="C508:H508"/>
    <mergeCell ref="I508:AG508"/>
    <mergeCell ref="AH508:BF508"/>
    <mergeCell ref="A430:B430"/>
    <mergeCell ref="C430:H430"/>
    <mergeCell ref="I430:AG430"/>
    <mergeCell ref="AH430:BF430"/>
    <mergeCell ref="A469:B469"/>
    <mergeCell ref="C469:H469"/>
    <mergeCell ref="I469:AG469"/>
    <mergeCell ref="AH469:BF469"/>
    <mergeCell ref="A625:B625"/>
    <mergeCell ref="C625:H625"/>
    <mergeCell ref="I625:AG625"/>
    <mergeCell ref="AH625:BF625"/>
    <mergeCell ref="A547:B547"/>
    <mergeCell ref="C547:H547"/>
    <mergeCell ref="I547:AG547"/>
    <mergeCell ref="AH547:BF547"/>
    <mergeCell ref="A586:B586"/>
    <mergeCell ref="C586:H586"/>
    <mergeCell ref="I586:AG586"/>
    <mergeCell ref="AH586:BF586"/>
    <mergeCell ref="A742:B742"/>
    <mergeCell ref="C742:H742"/>
    <mergeCell ref="I742:AG742"/>
    <mergeCell ref="AH742:BF742"/>
    <mergeCell ref="A664:B664"/>
    <mergeCell ref="C664:H664"/>
    <mergeCell ref="I664:AG664"/>
    <mergeCell ref="AH664:BF664"/>
    <mergeCell ref="A703:B703"/>
    <mergeCell ref="C703:H703"/>
    <mergeCell ref="I703:AG703"/>
    <mergeCell ref="AH703:BF703"/>
    <mergeCell ref="A781:B781"/>
    <mergeCell ref="C781:H781"/>
    <mergeCell ref="I781:AG781"/>
    <mergeCell ref="AH781:BF781"/>
    <mergeCell ref="A820:B820"/>
    <mergeCell ref="C820:H820"/>
    <mergeCell ref="I820:AG820"/>
    <mergeCell ref="AH820:BF820"/>
    <mergeCell ref="A898:B898"/>
    <mergeCell ref="C898:H898"/>
    <mergeCell ref="I898:AG898"/>
    <mergeCell ref="AH898:BF898"/>
    <mergeCell ref="A859:B859"/>
    <mergeCell ref="C859:H859"/>
    <mergeCell ref="I859:AG859"/>
    <mergeCell ref="AH859:BF859"/>
  </mergeCells>
  <conditionalFormatting sqref="C3:C38">
    <cfRule type="top10" dxfId="89" priority="64" rank="3"/>
  </conditionalFormatting>
  <conditionalFormatting sqref="D3:D38">
    <cfRule type="top10" dxfId="88" priority="63" rank="3"/>
  </conditionalFormatting>
  <conditionalFormatting sqref="C42:C77">
    <cfRule type="top10" dxfId="87" priority="62" rank="3"/>
  </conditionalFormatting>
  <conditionalFormatting sqref="D42:D77">
    <cfRule type="top10" dxfId="86" priority="61" rank="3"/>
  </conditionalFormatting>
  <conditionalFormatting sqref="C81:C116">
    <cfRule type="top10" dxfId="85" priority="58" rank="3"/>
  </conditionalFormatting>
  <conditionalFormatting sqref="D81:D116">
    <cfRule type="top10" dxfId="84" priority="57" rank="3"/>
  </conditionalFormatting>
  <conditionalFormatting sqref="C120:C155">
    <cfRule type="top10" dxfId="83" priority="56" rank="3"/>
  </conditionalFormatting>
  <conditionalFormatting sqref="D120:D155">
    <cfRule type="top10" dxfId="82" priority="55" rank="3"/>
  </conditionalFormatting>
  <conditionalFormatting sqref="C159:C194">
    <cfRule type="top10" dxfId="81" priority="54" rank="3"/>
  </conditionalFormatting>
  <conditionalFormatting sqref="D159:D194">
    <cfRule type="top10" dxfId="80" priority="53" rank="3"/>
  </conditionalFormatting>
  <conditionalFormatting sqref="C198:C233">
    <cfRule type="top10" dxfId="79" priority="50" rank="3"/>
  </conditionalFormatting>
  <conditionalFormatting sqref="D198:D233">
    <cfRule type="top10" dxfId="78" priority="49" rank="3"/>
  </conditionalFormatting>
  <conditionalFormatting sqref="C237:C272">
    <cfRule type="top10" dxfId="77" priority="48" rank="3"/>
  </conditionalFormatting>
  <conditionalFormatting sqref="D237:D272">
    <cfRule type="top10" dxfId="76" priority="47" rank="3"/>
  </conditionalFormatting>
  <conditionalFormatting sqref="C276:C311">
    <cfRule type="top10" dxfId="75" priority="46" rank="3"/>
  </conditionalFormatting>
  <conditionalFormatting sqref="D276:D311">
    <cfRule type="top10" dxfId="74" priority="45" rank="3"/>
  </conditionalFormatting>
  <conditionalFormatting sqref="C315:C350">
    <cfRule type="top10" dxfId="73" priority="42" rank="3"/>
  </conditionalFormatting>
  <conditionalFormatting sqref="D315:D350">
    <cfRule type="top10" dxfId="72" priority="41" rank="3"/>
  </conditionalFormatting>
  <conditionalFormatting sqref="C354:C389">
    <cfRule type="top10" dxfId="71" priority="40" rank="3"/>
  </conditionalFormatting>
  <conditionalFormatting sqref="D354:D389">
    <cfRule type="top10" dxfId="70" priority="39" rank="3"/>
  </conditionalFormatting>
  <conditionalFormatting sqref="C393:C428">
    <cfRule type="top10" dxfId="69" priority="38" rank="3"/>
  </conditionalFormatting>
  <conditionalFormatting sqref="D393:D428">
    <cfRule type="top10" dxfId="68" priority="37" rank="3"/>
  </conditionalFormatting>
  <conditionalFormatting sqref="C432:C467">
    <cfRule type="top10" dxfId="67" priority="34" rank="3"/>
  </conditionalFormatting>
  <conditionalFormatting sqref="D432:D467">
    <cfRule type="top10" dxfId="66" priority="33" rank="3"/>
  </conditionalFormatting>
  <conditionalFormatting sqref="C471:C506">
    <cfRule type="top10" dxfId="65" priority="32" rank="3"/>
  </conditionalFormatting>
  <conditionalFormatting sqref="D471:D506">
    <cfRule type="top10" dxfId="64" priority="31" rank="3"/>
  </conditionalFormatting>
  <conditionalFormatting sqref="C510:C545">
    <cfRule type="top10" dxfId="63" priority="30" rank="3"/>
  </conditionalFormatting>
  <conditionalFormatting sqref="D510:D545">
    <cfRule type="top10" dxfId="62" priority="29" rank="3"/>
  </conditionalFormatting>
  <conditionalFormatting sqref="C549:C584">
    <cfRule type="top10" dxfId="61" priority="26" rank="3"/>
  </conditionalFormatting>
  <conditionalFormatting sqref="D549:D584">
    <cfRule type="top10" dxfId="60" priority="25" rank="3"/>
  </conditionalFormatting>
  <conditionalFormatting sqref="C588:C623">
    <cfRule type="top10" dxfId="59" priority="24" rank="3"/>
  </conditionalFormatting>
  <conditionalFormatting sqref="D588:D623">
    <cfRule type="top10" dxfId="58" priority="23" rank="3"/>
  </conditionalFormatting>
  <conditionalFormatting sqref="C627:C662">
    <cfRule type="top10" dxfId="57" priority="22" rank="3"/>
  </conditionalFormatting>
  <conditionalFormatting sqref="D627:D662">
    <cfRule type="top10" dxfId="56" priority="21" rank="3"/>
  </conditionalFormatting>
  <conditionalFormatting sqref="C666:C701">
    <cfRule type="top10" dxfId="55" priority="18" rank="3"/>
  </conditionalFormatting>
  <conditionalFormatting sqref="D666:D701">
    <cfRule type="top10" dxfId="54" priority="17" rank="3"/>
  </conditionalFormatting>
  <conditionalFormatting sqref="C705:C740">
    <cfRule type="top10" dxfId="53" priority="16" rank="3"/>
  </conditionalFormatting>
  <conditionalFormatting sqref="D705:D740">
    <cfRule type="top10" dxfId="52" priority="15" rank="3"/>
  </conditionalFormatting>
  <conditionalFormatting sqref="C744:C779">
    <cfRule type="top10" dxfId="51" priority="14" rank="3"/>
  </conditionalFormatting>
  <conditionalFormatting sqref="D744:D779">
    <cfRule type="top10" dxfId="50" priority="13" rank="3"/>
  </conditionalFormatting>
  <conditionalFormatting sqref="C783:C818">
    <cfRule type="top10" dxfId="49" priority="10" rank="3"/>
  </conditionalFormatting>
  <conditionalFormatting sqref="D783:D818">
    <cfRule type="top10" dxfId="48" priority="9" rank="3"/>
  </conditionalFormatting>
  <conditionalFormatting sqref="C822:C857">
    <cfRule type="top10" dxfId="47" priority="8" rank="3"/>
  </conditionalFormatting>
  <conditionalFormatting sqref="D822:D857">
    <cfRule type="top10" dxfId="46" priority="7" rank="3"/>
  </conditionalFormatting>
  <conditionalFormatting sqref="C861:C896">
    <cfRule type="top10" dxfId="45" priority="6" rank="3"/>
  </conditionalFormatting>
  <conditionalFormatting sqref="D861:D896">
    <cfRule type="top10" dxfId="44" priority="5" rank="3"/>
  </conditionalFormatting>
  <conditionalFormatting sqref="C900:C935">
    <cfRule type="top10" dxfId="43" priority="2" rank="3"/>
  </conditionalFormatting>
  <conditionalFormatting sqref="D900:D935">
    <cfRule type="top10" dxfId="42" priority="1" rank="3"/>
  </conditionalFormatting>
  <pageMargins left="0.25" right="0.25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AD67"/>
  <sheetViews>
    <sheetView showGridLines="0" tabSelected="1" zoomScale="80" zoomScaleNormal="80" workbookViewId="0">
      <selection activeCell="H70" sqref="H70"/>
    </sheetView>
  </sheetViews>
  <sheetFormatPr defaultRowHeight="15.75" x14ac:dyDescent="0.25"/>
  <cols>
    <col min="1" max="1" width="7.25" style="1" bestFit="1" customWidth="1"/>
    <col min="2" max="2" width="17.125" style="56" bestFit="1" customWidth="1"/>
    <col min="3" max="3" width="20.375" customWidth="1"/>
    <col min="4" max="4" width="14" style="1" bestFit="1" customWidth="1"/>
    <col min="5" max="5" width="8.5" style="1" bestFit="1" customWidth="1"/>
    <col min="6" max="6" width="16.375" style="1" customWidth="1"/>
    <col min="7" max="7" width="3.375" style="1" bestFit="1" customWidth="1"/>
    <col min="8" max="8" width="16.375" style="1" customWidth="1"/>
    <col min="9" max="9" width="3.375" style="1" bestFit="1" customWidth="1"/>
    <col min="10" max="10" width="16.375" style="1" customWidth="1"/>
    <col min="11" max="11" width="3.375" style="1" bestFit="1" customWidth="1"/>
    <col min="12" max="12" width="16.375" style="1" customWidth="1"/>
    <col min="13" max="13" width="3.375" style="1" customWidth="1"/>
    <col min="14" max="14" width="16.375" style="1" customWidth="1"/>
    <col min="15" max="15" width="3.375" style="1" bestFit="1" customWidth="1"/>
    <col min="16" max="16" width="16.375" style="1" customWidth="1"/>
    <col min="17" max="17" width="3.375" style="1" bestFit="1" customWidth="1"/>
    <col min="18" max="18" width="12.375" style="1" customWidth="1"/>
    <col min="19" max="19" width="3.375" style="1" bestFit="1" customWidth="1"/>
    <col min="20" max="20" width="10.75" style="1" hidden="1" customWidth="1"/>
    <col min="21" max="21" width="7.5" style="1" hidden="1" customWidth="1"/>
    <col min="22" max="26" width="9" style="36" hidden="1" customWidth="1"/>
    <col min="27" max="27" width="9" hidden="1" customWidth="1"/>
  </cols>
  <sheetData>
    <row r="1" spans="1:30" x14ac:dyDescent="0.25">
      <c r="A1" s="28"/>
      <c r="B1" s="53"/>
      <c r="C1" s="29" t="s">
        <v>10</v>
      </c>
      <c r="D1" s="39"/>
      <c r="E1" s="40"/>
      <c r="F1" s="73">
        <v>43492</v>
      </c>
      <c r="G1" s="74"/>
      <c r="H1" s="75">
        <v>43520</v>
      </c>
      <c r="I1" s="74"/>
      <c r="J1" s="75">
        <v>43548</v>
      </c>
      <c r="K1" s="74"/>
      <c r="L1" s="75">
        <v>43583</v>
      </c>
      <c r="M1" s="74"/>
      <c r="N1" s="75">
        <v>43716</v>
      </c>
      <c r="O1" s="74"/>
      <c r="P1" s="75">
        <v>43757</v>
      </c>
      <c r="Q1" s="74"/>
      <c r="R1" s="75">
        <v>43793</v>
      </c>
      <c r="S1" s="74"/>
      <c r="T1" s="77"/>
      <c r="U1" s="78"/>
    </row>
    <row r="2" spans="1:30" ht="32.25" thickBot="1" x14ac:dyDescent="0.3">
      <c r="A2" s="30" t="s">
        <v>3</v>
      </c>
      <c r="B2" s="54" t="s">
        <v>32</v>
      </c>
      <c r="C2" s="31" t="s">
        <v>6</v>
      </c>
      <c r="D2" s="31" t="s">
        <v>31</v>
      </c>
      <c r="E2" s="32" t="s">
        <v>5</v>
      </c>
      <c r="F2" s="33" t="s">
        <v>4</v>
      </c>
      <c r="G2" s="34" t="s">
        <v>7</v>
      </c>
      <c r="H2" s="34" t="s">
        <v>4</v>
      </c>
      <c r="I2" s="34" t="s">
        <v>7</v>
      </c>
      <c r="J2" s="34" t="s">
        <v>4</v>
      </c>
      <c r="K2" s="34" t="s">
        <v>7</v>
      </c>
      <c r="L2" s="34" t="s">
        <v>4</v>
      </c>
      <c r="M2" s="34" t="s">
        <v>7</v>
      </c>
      <c r="N2" s="34" t="s">
        <v>4</v>
      </c>
      <c r="O2" s="34" t="s">
        <v>7</v>
      </c>
      <c r="P2" s="34" t="s">
        <v>4</v>
      </c>
      <c r="Q2" s="34" t="s">
        <v>7</v>
      </c>
      <c r="R2" s="34" t="s">
        <v>4</v>
      </c>
      <c r="S2" s="34" t="s">
        <v>7</v>
      </c>
      <c r="T2" s="34" t="s">
        <v>4</v>
      </c>
      <c r="U2" s="35" t="s">
        <v>7</v>
      </c>
      <c r="V2" s="33" t="s">
        <v>4</v>
      </c>
      <c r="W2" s="34" t="s">
        <v>7</v>
      </c>
      <c r="X2" s="33" t="s">
        <v>4</v>
      </c>
      <c r="Y2" s="34" t="s">
        <v>7</v>
      </c>
      <c r="Z2" s="33" t="s">
        <v>4</v>
      </c>
      <c r="AA2" s="34" t="s">
        <v>7</v>
      </c>
      <c r="AB2" s="37"/>
      <c r="AC2" s="37"/>
      <c r="AD2" s="37"/>
    </row>
    <row r="3" spans="1:30" x14ac:dyDescent="0.25">
      <c r="A3" s="2">
        <v>1</v>
      </c>
      <c r="B3" s="55"/>
      <c r="C3" s="9" t="s">
        <v>28</v>
      </c>
      <c r="D3" s="2">
        <v>1982</v>
      </c>
      <c r="E3" s="38">
        <v>76</v>
      </c>
      <c r="F3" s="27">
        <v>494</v>
      </c>
      <c r="G3" s="27">
        <v>11</v>
      </c>
      <c r="H3" s="27">
        <v>495</v>
      </c>
      <c r="I3" s="27">
        <v>15</v>
      </c>
      <c r="J3" s="2">
        <v>497</v>
      </c>
      <c r="K3" s="2">
        <v>21</v>
      </c>
      <c r="L3" s="2" t="s">
        <v>50</v>
      </c>
      <c r="M3" s="2" t="s">
        <v>50</v>
      </c>
      <c r="N3" s="2">
        <v>496</v>
      </c>
      <c r="O3" s="2">
        <v>19</v>
      </c>
      <c r="P3" s="2">
        <v>494</v>
      </c>
      <c r="Q3" s="2">
        <v>18</v>
      </c>
      <c r="R3" s="2">
        <v>491</v>
      </c>
      <c r="S3" s="2">
        <v>18</v>
      </c>
      <c r="T3" s="2">
        <v>0</v>
      </c>
      <c r="U3" s="2">
        <v>0</v>
      </c>
      <c r="V3" s="36">
        <v>0</v>
      </c>
      <c r="W3" s="36">
        <v>0</v>
      </c>
      <c r="X3" s="36">
        <v>0</v>
      </c>
      <c r="Y3" s="36">
        <v>0</v>
      </c>
      <c r="Z3" s="36">
        <v>0</v>
      </c>
      <c r="AA3" s="36">
        <v>0</v>
      </c>
    </row>
    <row r="4" spans="1:30" x14ac:dyDescent="0.25">
      <c r="A4" s="2">
        <v>2</v>
      </c>
      <c r="B4" s="55">
        <v>2</v>
      </c>
      <c r="C4" s="9" t="s">
        <v>13</v>
      </c>
      <c r="D4" s="2">
        <v>1980</v>
      </c>
      <c r="E4" s="38">
        <v>75</v>
      </c>
      <c r="F4" s="27">
        <v>446</v>
      </c>
      <c r="G4" s="27">
        <v>8</v>
      </c>
      <c r="H4" s="27">
        <v>495</v>
      </c>
      <c r="I4" s="27">
        <v>15</v>
      </c>
      <c r="J4" s="2">
        <v>489</v>
      </c>
      <c r="K4" s="2">
        <v>19</v>
      </c>
      <c r="L4" s="2">
        <v>489</v>
      </c>
      <c r="M4" s="2">
        <v>15</v>
      </c>
      <c r="N4" s="2">
        <v>494</v>
      </c>
      <c r="O4" s="2">
        <v>21</v>
      </c>
      <c r="P4" s="2">
        <v>497</v>
      </c>
      <c r="Q4" s="2">
        <v>19</v>
      </c>
      <c r="R4" s="2">
        <v>494</v>
      </c>
      <c r="S4" s="2">
        <v>16</v>
      </c>
      <c r="T4" s="2" t="s">
        <v>50</v>
      </c>
      <c r="U4" s="2" t="s">
        <v>50</v>
      </c>
      <c r="V4" s="36">
        <v>0</v>
      </c>
      <c r="W4" s="36">
        <v>0</v>
      </c>
      <c r="X4" s="36">
        <v>0</v>
      </c>
      <c r="Y4" s="36">
        <v>0</v>
      </c>
      <c r="Z4" s="36">
        <v>0</v>
      </c>
      <c r="AA4" s="36">
        <v>0</v>
      </c>
    </row>
    <row r="5" spans="1:30" x14ac:dyDescent="0.25">
      <c r="A5" s="2">
        <v>3</v>
      </c>
      <c r="B5" s="55">
        <v>2</v>
      </c>
      <c r="C5" s="9" t="s">
        <v>18</v>
      </c>
      <c r="D5" s="2">
        <v>1980</v>
      </c>
      <c r="E5" s="38">
        <v>69</v>
      </c>
      <c r="F5" s="27">
        <v>497</v>
      </c>
      <c r="G5" s="27">
        <v>20</v>
      </c>
      <c r="H5" s="27" t="s">
        <v>50</v>
      </c>
      <c r="I5" s="27" t="s">
        <v>50</v>
      </c>
      <c r="J5" s="2">
        <v>497</v>
      </c>
      <c r="K5" s="2">
        <v>19</v>
      </c>
      <c r="L5" s="2">
        <v>493</v>
      </c>
      <c r="M5" s="2">
        <v>18</v>
      </c>
      <c r="N5" s="2">
        <v>482</v>
      </c>
      <c r="O5" s="2">
        <v>7</v>
      </c>
      <c r="P5" s="2">
        <v>493</v>
      </c>
      <c r="Q5" s="2">
        <v>12</v>
      </c>
      <c r="R5" s="2" t="s">
        <v>50</v>
      </c>
      <c r="S5" s="2" t="s">
        <v>50</v>
      </c>
      <c r="T5" s="2" t="s">
        <v>50</v>
      </c>
      <c r="U5" s="2" t="s">
        <v>50</v>
      </c>
      <c r="V5" s="36">
        <v>0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</row>
    <row r="6" spans="1:30" x14ac:dyDescent="0.25">
      <c r="A6" s="2">
        <v>4</v>
      </c>
      <c r="B6" s="55">
        <v>4</v>
      </c>
      <c r="C6" s="9" t="s">
        <v>23</v>
      </c>
      <c r="D6" s="2">
        <v>1978</v>
      </c>
      <c r="E6" s="38">
        <v>70</v>
      </c>
      <c r="F6" s="27">
        <v>495</v>
      </c>
      <c r="G6" s="27">
        <v>17</v>
      </c>
      <c r="H6" s="27">
        <v>491</v>
      </c>
      <c r="I6" s="27">
        <v>19</v>
      </c>
      <c r="J6" s="2">
        <v>488</v>
      </c>
      <c r="K6" s="2">
        <v>15</v>
      </c>
      <c r="L6" s="2">
        <v>486</v>
      </c>
      <c r="M6" s="2">
        <v>12</v>
      </c>
      <c r="N6" s="2">
        <v>497</v>
      </c>
      <c r="O6" s="2">
        <v>16</v>
      </c>
      <c r="P6" s="2">
        <v>495</v>
      </c>
      <c r="Q6" s="2">
        <v>18</v>
      </c>
      <c r="R6" s="2">
        <v>488</v>
      </c>
      <c r="S6" s="2">
        <v>15</v>
      </c>
      <c r="T6" s="2">
        <v>0</v>
      </c>
      <c r="U6" s="2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</row>
    <row r="7" spans="1:30" x14ac:dyDescent="0.25">
      <c r="A7" s="2">
        <v>5</v>
      </c>
      <c r="B7" s="55">
        <v>6</v>
      </c>
      <c r="C7" s="9" t="s">
        <v>24</v>
      </c>
      <c r="D7" s="2">
        <v>1976</v>
      </c>
      <c r="E7" s="38">
        <v>76</v>
      </c>
      <c r="F7" s="27" t="s">
        <v>50</v>
      </c>
      <c r="G7" s="27" t="s">
        <v>50</v>
      </c>
      <c r="H7" s="27">
        <v>494</v>
      </c>
      <c r="I7" s="27">
        <v>15</v>
      </c>
      <c r="J7" s="2">
        <v>497</v>
      </c>
      <c r="K7" s="2">
        <v>23</v>
      </c>
      <c r="L7" s="2">
        <v>495</v>
      </c>
      <c r="M7" s="2">
        <v>20</v>
      </c>
      <c r="N7" s="2">
        <v>490</v>
      </c>
      <c r="O7" s="2">
        <v>18</v>
      </c>
      <c r="P7" s="2" t="s">
        <v>50</v>
      </c>
      <c r="Q7" s="2" t="s">
        <v>50</v>
      </c>
      <c r="R7" s="2" t="s">
        <v>50</v>
      </c>
      <c r="S7" s="2" t="s">
        <v>50</v>
      </c>
      <c r="T7" s="2" t="s">
        <v>50</v>
      </c>
      <c r="U7" s="2" t="s">
        <v>50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</row>
    <row r="8" spans="1:30" x14ac:dyDescent="0.25">
      <c r="A8" s="2">
        <v>6</v>
      </c>
      <c r="B8" s="55">
        <v>7</v>
      </c>
      <c r="C8" s="9" t="s">
        <v>25</v>
      </c>
      <c r="D8" s="2">
        <v>1975</v>
      </c>
      <c r="E8" s="38">
        <v>79</v>
      </c>
      <c r="F8" s="27">
        <v>494</v>
      </c>
      <c r="G8" s="27">
        <v>8</v>
      </c>
      <c r="H8" s="27">
        <v>493</v>
      </c>
      <c r="I8" s="27">
        <v>22</v>
      </c>
      <c r="J8" s="2">
        <v>484</v>
      </c>
      <c r="K8" s="2">
        <v>14</v>
      </c>
      <c r="L8" s="2">
        <v>494</v>
      </c>
      <c r="M8" s="2">
        <v>10</v>
      </c>
      <c r="N8" s="2">
        <v>490</v>
      </c>
      <c r="O8" s="2">
        <v>17</v>
      </c>
      <c r="P8" s="2">
        <v>493</v>
      </c>
      <c r="Q8" s="2">
        <v>20</v>
      </c>
      <c r="R8" s="2">
        <v>494</v>
      </c>
      <c r="S8" s="2">
        <v>20</v>
      </c>
      <c r="T8" s="2">
        <v>0</v>
      </c>
      <c r="U8" s="2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</row>
    <row r="9" spans="1:30" x14ac:dyDescent="0.25">
      <c r="A9" s="2">
        <v>7</v>
      </c>
      <c r="B9" s="55">
        <v>10</v>
      </c>
      <c r="C9" s="9" t="s">
        <v>30</v>
      </c>
      <c r="D9" s="2">
        <v>1972</v>
      </c>
      <c r="E9" s="38">
        <v>56</v>
      </c>
      <c r="F9" s="27">
        <v>492</v>
      </c>
      <c r="G9" s="27">
        <v>10</v>
      </c>
      <c r="H9" s="27">
        <v>492</v>
      </c>
      <c r="I9" s="27">
        <v>13</v>
      </c>
      <c r="J9" s="2">
        <v>494</v>
      </c>
      <c r="K9" s="2">
        <v>21</v>
      </c>
      <c r="L9" s="2" t="s">
        <v>50</v>
      </c>
      <c r="M9" s="2" t="s">
        <v>50</v>
      </c>
      <c r="N9" s="2">
        <v>494</v>
      </c>
      <c r="O9" s="2">
        <v>9</v>
      </c>
      <c r="P9" s="2" t="s">
        <v>50</v>
      </c>
      <c r="Q9" s="2" t="s">
        <v>50</v>
      </c>
      <c r="R9" s="2">
        <v>490</v>
      </c>
      <c r="S9" s="2">
        <v>12</v>
      </c>
      <c r="T9" s="2">
        <v>0</v>
      </c>
      <c r="U9" s="2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</row>
    <row r="10" spans="1:30" x14ac:dyDescent="0.25">
      <c r="A10" s="2">
        <v>8</v>
      </c>
      <c r="B10" s="55">
        <v>11</v>
      </c>
      <c r="C10" s="9" t="s">
        <v>15</v>
      </c>
      <c r="D10" s="2">
        <v>1971</v>
      </c>
      <c r="E10" s="38">
        <v>67</v>
      </c>
      <c r="F10" s="27">
        <v>481</v>
      </c>
      <c r="G10" s="27">
        <v>5</v>
      </c>
      <c r="H10" s="27">
        <v>491</v>
      </c>
      <c r="I10" s="27">
        <v>12</v>
      </c>
      <c r="J10" s="2">
        <v>495</v>
      </c>
      <c r="K10" s="2">
        <v>19</v>
      </c>
      <c r="L10" s="2">
        <v>489</v>
      </c>
      <c r="M10" s="2">
        <v>19</v>
      </c>
      <c r="N10" s="2">
        <v>490</v>
      </c>
      <c r="O10" s="2">
        <v>14</v>
      </c>
      <c r="P10" s="2">
        <v>495</v>
      </c>
      <c r="Q10" s="2">
        <v>15</v>
      </c>
      <c r="R10" s="2" t="s">
        <v>50</v>
      </c>
      <c r="S10" s="2" t="s">
        <v>50</v>
      </c>
      <c r="T10" s="2" t="s">
        <v>50</v>
      </c>
      <c r="U10" s="2" t="s">
        <v>50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</row>
    <row r="11" spans="1:30" x14ac:dyDescent="0.25">
      <c r="A11" s="2">
        <v>9</v>
      </c>
      <c r="B11" s="55">
        <v>23</v>
      </c>
      <c r="C11" s="9" t="s">
        <v>29</v>
      </c>
      <c r="D11" s="2">
        <v>1959</v>
      </c>
      <c r="E11" s="38">
        <v>52</v>
      </c>
      <c r="F11" s="27">
        <v>476</v>
      </c>
      <c r="G11" s="27">
        <v>6</v>
      </c>
      <c r="H11" s="27" t="s">
        <v>50</v>
      </c>
      <c r="I11" s="27" t="s">
        <v>50</v>
      </c>
      <c r="J11" s="2">
        <v>493</v>
      </c>
      <c r="K11" s="2">
        <v>13</v>
      </c>
      <c r="L11" s="2">
        <v>489</v>
      </c>
      <c r="M11" s="2">
        <v>13</v>
      </c>
      <c r="N11" s="2" t="s">
        <v>50</v>
      </c>
      <c r="O11" s="2" t="s">
        <v>50</v>
      </c>
      <c r="P11" s="2">
        <v>491</v>
      </c>
      <c r="Q11" s="2">
        <v>13</v>
      </c>
      <c r="R11" s="2">
        <v>486</v>
      </c>
      <c r="S11" s="2">
        <v>13</v>
      </c>
      <c r="T11" s="2">
        <v>0</v>
      </c>
      <c r="U11" s="2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30" x14ac:dyDescent="0.25">
      <c r="A12" s="2">
        <v>10</v>
      </c>
      <c r="B12" s="55">
        <v>29</v>
      </c>
      <c r="C12" s="9" t="s">
        <v>19</v>
      </c>
      <c r="D12" s="2">
        <v>1953</v>
      </c>
      <c r="E12" s="38">
        <v>52</v>
      </c>
      <c r="F12" s="27">
        <v>488</v>
      </c>
      <c r="G12" s="27">
        <v>9</v>
      </c>
      <c r="H12" s="27" t="s">
        <v>50</v>
      </c>
      <c r="I12" s="27" t="s">
        <v>50</v>
      </c>
      <c r="J12" s="2" t="s">
        <v>50</v>
      </c>
      <c r="K12" s="2" t="s">
        <v>50</v>
      </c>
      <c r="L12" s="2">
        <v>488</v>
      </c>
      <c r="M12" s="2">
        <v>10</v>
      </c>
      <c r="N12" s="2">
        <v>488</v>
      </c>
      <c r="O12" s="2">
        <v>18</v>
      </c>
      <c r="P12" s="2">
        <v>489</v>
      </c>
      <c r="Q12" s="2">
        <v>15</v>
      </c>
      <c r="R12" s="2" t="s">
        <v>50</v>
      </c>
      <c r="S12" s="2" t="s">
        <v>50</v>
      </c>
      <c r="T12" s="2" t="s">
        <v>50</v>
      </c>
      <c r="U12" s="2" t="s">
        <v>50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</row>
    <row r="13" spans="1:30" x14ac:dyDescent="0.25">
      <c r="A13" s="2">
        <v>11</v>
      </c>
      <c r="B13" s="55">
        <v>56</v>
      </c>
      <c r="C13" s="9" t="s">
        <v>14</v>
      </c>
      <c r="D13" s="2">
        <v>1926</v>
      </c>
      <c r="E13" s="38">
        <v>46</v>
      </c>
      <c r="F13" s="27">
        <v>457</v>
      </c>
      <c r="G13" s="27">
        <v>4</v>
      </c>
      <c r="H13" s="27">
        <v>493</v>
      </c>
      <c r="I13" s="27">
        <v>16</v>
      </c>
      <c r="J13" s="2">
        <v>480</v>
      </c>
      <c r="K13" s="2">
        <v>8</v>
      </c>
      <c r="L13" s="2">
        <v>496</v>
      </c>
      <c r="M13" s="2">
        <v>18</v>
      </c>
      <c r="N13" s="2" t="s">
        <v>50</v>
      </c>
      <c r="O13" s="2" t="s">
        <v>50</v>
      </c>
      <c r="P13" s="2" t="s">
        <v>50</v>
      </c>
      <c r="Q13" s="2" t="s">
        <v>50</v>
      </c>
      <c r="R13" s="2" t="s">
        <v>50</v>
      </c>
      <c r="S13" s="2" t="s">
        <v>50</v>
      </c>
      <c r="T13" s="2" t="s">
        <v>50</v>
      </c>
      <c r="U13" s="2" t="s">
        <v>50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</row>
    <row r="14" spans="1:30" x14ac:dyDescent="0.25">
      <c r="A14" s="2">
        <v>12</v>
      </c>
      <c r="B14" s="55">
        <v>504</v>
      </c>
      <c r="C14" s="9" t="s">
        <v>26</v>
      </c>
      <c r="D14" s="2">
        <v>1478</v>
      </c>
      <c r="E14" s="38">
        <v>52</v>
      </c>
      <c r="F14" s="27">
        <v>497</v>
      </c>
      <c r="G14" s="27">
        <v>20</v>
      </c>
      <c r="H14" s="27">
        <v>492</v>
      </c>
      <c r="I14" s="27">
        <v>17</v>
      </c>
      <c r="J14" s="2">
        <v>489</v>
      </c>
      <c r="K14" s="2">
        <v>15</v>
      </c>
      <c r="L14" s="2" t="s">
        <v>50</v>
      </c>
      <c r="M14" s="2" t="s">
        <v>50</v>
      </c>
      <c r="N14" s="2" t="s">
        <v>50</v>
      </c>
      <c r="O14" s="2" t="s">
        <v>50</v>
      </c>
      <c r="P14" s="2" t="s">
        <v>50</v>
      </c>
      <c r="Q14" s="2" t="s">
        <v>50</v>
      </c>
      <c r="R14" s="2" t="s">
        <v>50</v>
      </c>
      <c r="S14" s="2" t="s">
        <v>50</v>
      </c>
      <c r="T14" s="2" t="s">
        <v>50</v>
      </c>
      <c r="U14" s="2" t="s">
        <v>50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</row>
    <row r="15" spans="1:30" x14ac:dyDescent="0.25">
      <c r="A15" s="2">
        <v>13</v>
      </c>
      <c r="B15" s="55">
        <v>507</v>
      </c>
      <c r="C15" s="9" t="s">
        <v>16</v>
      </c>
      <c r="D15" s="2">
        <v>1475</v>
      </c>
      <c r="E15" s="38">
        <v>42</v>
      </c>
      <c r="F15" s="27">
        <v>492</v>
      </c>
      <c r="G15" s="27">
        <v>11</v>
      </c>
      <c r="H15" s="27" t="s">
        <v>50</v>
      </c>
      <c r="I15" s="27" t="s">
        <v>50</v>
      </c>
      <c r="J15" s="2">
        <v>493</v>
      </c>
      <c r="K15" s="2">
        <v>13</v>
      </c>
      <c r="L15" s="2" t="s">
        <v>50</v>
      </c>
      <c r="M15" s="2" t="s">
        <v>50</v>
      </c>
      <c r="N15" s="2">
        <v>490</v>
      </c>
      <c r="O15" s="2">
        <v>18</v>
      </c>
      <c r="P15" s="2" t="s">
        <v>50</v>
      </c>
      <c r="Q15" s="2" t="s">
        <v>50</v>
      </c>
      <c r="R15" s="2" t="s">
        <v>50</v>
      </c>
      <c r="S15" s="2" t="s">
        <v>50</v>
      </c>
      <c r="T15" s="2" t="s">
        <v>50</v>
      </c>
      <c r="U15" s="2" t="s">
        <v>50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</row>
    <row r="16" spans="1:30" x14ac:dyDescent="0.25">
      <c r="A16" s="2">
        <v>14</v>
      </c>
      <c r="B16" s="55">
        <v>520</v>
      </c>
      <c r="C16" s="9" t="s">
        <v>17</v>
      </c>
      <c r="D16" s="2">
        <v>1462</v>
      </c>
      <c r="E16" s="38">
        <v>34</v>
      </c>
      <c r="F16" s="27">
        <v>484</v>
      </c>
      <c r="G16" s="27">
        <v>10</v>
      </c>
      <c r="H16" s="27" t="s">
        <v>50</v>
      </c>
      <c r="I16" s="27" t="s">
        <v>50</v>
      </c>
      <c r="J16" s="2">
        <v>488</v>
      </c>
      <c r="K16" s="2">
        <v>13</v>
      </c>
      <c r="L16" s="2" t="s">
        <v>50</v>
      </c>
      <c r="M16" s="2" t="s">
        <v>50</v>
      </c>
      <c r="N16" s="2">
        <v>490</v>
      </c>
      <c r="O16" s="2">
        <v>11</v>
      </c>
      <c r="P16" s="2" t="s">
        <v>50</v>
      </c>
      <c r="Q16" s="2" t="s">
        <v>50</v>
      </c>
      <c r="R16" s="2" t="s">
        <v>50</v>
      </c>
      <c r="S16" s="2" t="s">
        <v>50</v>
      </c>
      <c r="T16" s="2" t="s">
        <v>50</v>
      </c>
      <c r="U16" s="2" t="s">
        <v>50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</row>
    <row r="17" spans="1:27" x14ac:dyDescent="0.25">
      <c r="A17" s="2">
        <v>15</v>
      </c>
      <c r="B17" s="55">
        <v>526</v>
      </c>
      <c r="C17" s="9" t="s">
        <v>20</v>
      </c>
      <c r="D17" s="2">
        <v>1456</v>
      </c>
      <c r="E17" s="38">
        <v>30</v>
      </c>
      <c r="F17" s="27">
        <v>491</v>
      </c>
      <c r="G17" s="27">
        <v>12</v>
      </c>
      <c r="H17" s="27">
        <v>485</v>
      </c>
      <c r="I17" s="27">
        <v>7</v>
      </c>
      <c r="J17" s="2">
        <v>480</v>
      </c>
      <c r="K17" s="2">
        <v>11</v>
      </c>
      <c r="L17" s="2" t="s">
        <v>50</v>
      </c>
      <c r="M17" s="2" t="s">
        <v>50</v>
      </c>
      <c r="N17" s="2" t="s">
        <v>50</v>
      </c>
      <c r="O17" s="2" t="s">
        <v>50</v>
      </c>
      <c r="P17" s="2" t="s">
        <v>50</v>
      </c>
      <c r="Q17" s="2" t="s">
        <v>50</v>
      </c>
      <c r="R17" s="2" t="s">
        <v>50</v>
      </c>
      <c r="S17" s="2" t="s">
        <v>50</v>
      </c>
      <c r="T17" s="2" t="s">
        <v>50</v>
      </c>
      <c r="U17" s="2" t="s">
        <v>50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</row>
    <row r="18" spans="1:27" x14ac:dyDescent="0.25">
      <c r="A18" s="2">
        <v>16</v>
      </c>
      <c r="B18" s="55">
        <v>533</v>
      </c>
      <c r="C18" s="3" t="s">
        <v>41</v>
      </c>
      <c r="D18" s="2">
        <v>1449</v>
      </c>
      <c r="E18" s="38">
        <v>24</v>
      </c>
      <c r="F18" s="27" t="s">
        <v>50</v>
      </c>
      <c r="G18" s="27" t="s">
        <v>50</v>
      </c>
      <c r="H18" s="27" t="s">
        <v>50</v>
      </c>
      <c r="I18" s="27" t="s">
        <v>50</v>
      </c>
      <c r="J18" s="2" t="s">
        <v>50</v>
      </c>
      <c r="K18" s="2" t="s">
        <v>50</v>
      </c>
      <c r="L18" s="2" t="s">
        <v>50</v>
      </c>
      <c r="M18" s="2" t="s">
        <v>50</v>
      </c>
      <c r="N18" s="2">
        <v>474</v>
      </c>
      <c r="O18" s="2">
        <v>5</v>
      </c>
      <c r="P18" s="2">
        <v>486</v>
      </c>
      <c r="Q18" s="2">
        <v>8</v>
      </c>
      <c r="R18" s="2">
        <v>489</v>
      </c>
      <c r="S18" s="2">
        <v>11</v>
      </c>
      <c r="T18" s="2">
        <v>0</v>
      </c>
      <c r="U18" s="2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</row>
    <row r="19" spans="1:27" x14ac:dyDescent="0.25">
      <c r="A19" s="2">
        <v>17</v>
      </c>
      <c r="B19" s="55">
        <v>563</v>
      </c>
      <c r="C19" s="9" t="s">
        <v>21</v>
      </c>
      <c r="D19" s="2">
        <v>1419</v>
      </c>
      <c r="E19" s="38">
        <v>20</v>
      </c>
      <c r="F19" s="27">
        <v>471</v>
      </c>
      <c r="G19" s="27">
        <v>8</v>
      </c>
      <c r="H19" s="27">
        <v>471</v>
      </c>
      <c r="I19" s="27">
        <v>3</v>
      </c>
      <c r="J19" s="2">
        <v>477</v>
      </c>
      <c r="K19" s="2">
        <v>9</v>
      </c>
      <c r="L19" s="2" t="s">
        <v>50</v>
      </c>
      <c r="M19" s="2" t="s">
        <v>50</v>
      </c>
      <c r="N19" s="2" t="s">
        <v>50</v>
      </c>
      <c r="O19" s="2" t="s">
        <v>50</v>
      </c>
      <c r="P19" s="2" t="s">
        <v>50</v>
      </c>
      <c r="Q19" s="2" t="s">
        <v>50</v>
      </c>
      <c r="R19" s="2" t="s">
        <v>50</v>
      </c>
      <c r="S19" s="2" t="s">
        <v>50</v>
      </c>
      <c r="T19" s="2" t="s">
        <v>50</v>
      </c>
      <c r="U19" s="2" t="s">
        <v>50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</row>
    <row r="20" spans="1:27" x14ac:dyDescent="0.25">
      <c r="A20" s="2">
        <v>18</v>
      </c>
      <c r="B20" s="55">
        <v>571</v>
      </c>
      <c r="C20" s="9" t="s">
        <v>22</v>
      </c>
      <c r="D20" s="2">
        <v>1411</v>
      </c>
      <c r="E20" s="38">
        <v>23</v>
      </c>
      <c r="F20" s="27">
        <v>466</v>
      </c>
      <c r="G20" s="27">
        <v>7</v>
      </c>
      <c r="H20" s="27">
        <v>462</v>
      </c>
      <c r="I20" s="27">
        <v>5</v>
      </c>
      <c r="J20" s="2">
        <v>483</v>
      </c>
      <c r="K20" s="2">
        <v>11</v>
      </c>
      <c r="L20" s="2" t="s">
        <v>50</v>
      </c>
      <c r="M20" s="2" t="s">
        <v>50</v>
      </c>
      <c r="N20" s="2" t="s">
        <v>50</v>
      </c>
      <c r="O20" s="2" t="s">
        <v>50</v>
      </c>
      <c r="P20" s="2" t="s">
        <v>50</v>
      </c>
      <c r="Q20" s="2" t="s">
        <v>50</v>
      </c>
      <c r="R20" s="2" t="s">
        <v>50</v>
      </c>
      <c r="S20" s="2" t="s">
        <v>50</v>
      </c>
      <c r="T20" s="2" t="s">
        <v>50</v>
      </c>
      <c r="U20" s="2" t="s">
        <v>50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</row>
    <row r="21" spans="1:27" x14ac:dyDescent="0.25">
      <c r="A21" s="2">
        <v>19</v>
      </c>
      <c r="B21" s="55">
        <v>609</v>
      </c>
      <c r="C21" s="3" t="s">
        <v>34</v>
      </c>
      <c r="D21" s="2">
        <v>1373</v>
      </c>
      <c r="E21" s="38">
        <v>14</v>
      </c>
      <c r="F21" s="27" t="s">
        <v>50</v>
      </c>
      <c r="G21" s="27" t="s">
        <v>50</v>
      </c>
      <c r="H21" s="27" t="s">
        <v>50</v>
      </c>
      <c r="I21" s="27" t="s">
        <v>50</v>
      </c>
      <c r="J21" s="2" t="s">
        <v>50</v>
      </c>
      <c r="K21" s="2" t="s">
        <v>50</v>
      </c>
      <c r="L21" s="2" t="s">
        <v>50</v>
      </c>
      <c r="M21" s="2" t="s">
        <v>50</v>
      </c>
      <c r="N21" s="2">
        <v>463</v>
      </c>
      <c r="O21" s="2">
        <v>5</v>
      </c>
      <c r="P21" s="2">
        <v>449</v>
      </c>
      <c r="Q21" s="2">
        <v>5</v>
      </c>
      <c r="R21" s="2">
        <v>461</v>
      </c>
      <c r="S21" s="2">
        <v>4</v>
      </c>
      <c r="T21" s="2">
        <v>0</v>
      </c>
      <c r="U21" s="2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</row>
    <row r="22" spans="1:27" x14ac:dyDescent="0.25">
      <c r="A22" s="2">
        <v>20</v>
      </c>
      <c r="B22" s="55">
        <v>1016</v>
      </c>
      <c r="C22" s="3" t="s">
        <v>33</v>
      </c>
      <c r="D22" s="2">
        <v>966</v>
      </c>
      <c r="E22" s="38">
        <v>23</v>
      </c>
      <c r="F22" s="27" t="s">
        <v>50</v>
      </c>
      <c r="G22" s="27" t="s">
        <v>50</v>
      </c>
      <c r="H22" s="27">
        <v>481</v>
      </c>
      <c r="I22" s="27">
        <v>7</v>
      </c>
      <c r="J22" s="2" t="s">
        <v>50</v>
      </c>
      <c r="K22" s="2" t="s">
        <v>50</v>
      </c>
      <c r="L22" s="2">
        <v>485</v>
      </c>
      <c r="M22" s="2">
        <v>16</v>
      </c>
      <c r="N22" s="2" t="s">
        <v>50</v>
      </c>
      <c r="O22" s="2" t="s">
        <v>50</v>
      </c>
      <c r="P22" s="2" t="s">
        <v>50</v>
      </c>
      <c r="Q22" s="2" t="s">
        <v>50</v>
      </c>
      <c r="R22" s="2" t="s">
        <v>50</v>
      </c>
      <c r="S22" s="2" t="s">
        <v>50</v>
      </c>
      <c r="T22" s="2" t="s">
        <v>50</v>
      </c>
      <c r="U22" s="2" t="s">
        <v>50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</row>
    <row r="23" spans="1:27" x14ac:dyDescent="0.25">
      <c r="A23" s="2">
        <v>21</v>
      </c>
      <c r="B23" s="55">
        <v>1019</v>
      </c>
      <c r="C23" s="9" t="s">
        <v>27</v>
      </c>
      <c r="D23" s="2">
        <v>963</v>
      </c>
      <c r="E23" s="38">
        <v>19</v>
      </c>
      <c r="F23" s="27">
        <v>485</v>
      </c>
      <c r="G23" s="27">
        <v>11</v>
      </c>
      <c r="H23" s="27">
        <v>478</v>
      </c>
      <c r="I23" s="27">
        <v>8</v>
      </c>
      <c r="J23" s="2" t="s">
        <v>50</v>
      </c>
      <c r="K23" s="2" t="s">
        <v>50</v>
      </c>
      <c r="L23" s="2" t="s">
        <v>50</v>
      </c>
      <c r="M23" s="2" t="s">
        <v>50</v>
      </c>
      <c r="N23" s="2" t="s">
        <v>50</v>
      </c>
      <c r="O23" s="2" t="s">
        <v>50</v>
      </c>
      <c r="P23" s="2" t="s">
        <v>50</v>
      </c>
      <c r="Q23" s="2" t="s">
        <v>50</v>
      </c>
      <c r="R23" s="2" t="s">
        <v>50</v>
      </c>
      <c r="S23" s="2" t="s">
        <v>50</v>
      </c>
      <c r="T23" s="2" t="s">
        <v>50</v>
      </c>
      <c r="U23" s="2" t="s">
        <v>50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</row>
    <row r="24" spans="1:27" x14ac:dyDescent="0.25">
      <c r="A24" s="2">
        <v>22</v>
      </c>
      <c r="B24" s="55">
        <v>1486</v>
      </c>
      <c r="C24" s="9" t="s">
        <v>42</v>
      </c>
      <c r="D24" s="2">
        <v>496</v>
      </c>
      <c r="E24" s="38">
        <v>14</v>
      </c>
      <c r="F24" s="27" t="s">
        <v>50</v>
      </c>
      <c r="G24" s="27" t="s">
        <v>50</v>
      </c>
      <c r="H24" s="27" t="s">
        <v>50</v>
      </c>
      <c r="I24" s="27" t="s">
        <v>50</v>
      </c>
      <c r="J24" s="2" t="s">
        <v>50</v>
      </c>
      <c r="K24" s="2" t="s">
        <v>50</v>
      </c>
      <c r="L24" s="2" t="s">
        <v>50</v>
      </c>
      <c r="M24" s="2" t="s">
        <v>50</v>
      </c>
      <c r="N24" s="2">
        <v>496</v>
      </c>
      <c r="O24" s="2">
        <v>14</v>
      </c>
      <c r="P24" s="2" t="s">
        <v>50</v>
      </c>
      <c r="Q24" s="2" t="s">
        <v>50</v>
      </c>
      <c r="R24" s="2" t="s">
        <v>50</v>
      </c>
      <c r="S24" s="2" t="s">
        <v>50</v>
      </c>
      <c r="T24" s="2" t="s">
        <v>50</v>
      </c>
      <c r="U24" s="2" t="s">
        <v>50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</row>
    <row r="25" spans="1:27" x14ac:dyDescent="0.25">
      <c r="A25" s="2">
        <v>23</v>
      </c>
      <c r="B25" s="55">
        <v>1489</v>
      </c>
      <c r="C25" s="3" t="s">
        <v>37</v>
      </c>
      <c r="D25" s="2">
        <v>493</v>
      </c>
      <c r="E25" s="38">
        <v>13</v>
      </c>
      <c r="F25" s="27" t="s">
        <v>50</v>
      </c>
      <c r="G25" s="27" t="s">
        <v>50</v>
      </c>
      <c r="H25" s="27">
        <v>493</v>
      </c>
      <c r="I25" s="27">
        <v>13</v>
      </c>
      <c r="J25" s="2" t="s">
        <v>50</v>
      </c>
      <c r="K25" s="2" t="s">
        <v>50</v>
      </c>
      <c r="L25" s="2" t="s">
        <v>50</v>
      </c>
      <c r="M25" s="2" t="s">
        <v>50</v>
      </c>
      <c r="N25" s="2" t="s">
        <v>50</v>
      </c>
      <c r="O25" s="2" t="s">
        <v>50</v>
      </c>
      <c r="P25" s="2" t="s">
        <v>50</v>
      </c>
      <c r="Q25" s="2" t="s">
        <v>50</v>
      </c>
      <c r="R25" s="2" t="s">
        <v>50</v>
      </c>
      <c r="S25" s="2" t="s">
        <v>50</v>
      </c>
      <c r="T25" s="2" t="s">
        <v>50</v>
      </c>
      <c r="U25" s="2" t="s">
        <v>50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</row>
    <row r="26" spans="1:27" x14ac:dyDescent="0.25">
      <c r="A26" s="2">
        <v>24</v>
      </c>
      <c r="B26" s="55">
        <v>1492</v>
      </c>
      <c r="C26" s="3" t="s">
        <v>40</v>
      </c>
      <c r="D26" s="2">
        <v>490</v>
      </c>
      <c r="E26" s="38">
        <v>12</v>
      </c>
      <c r="F26" s="27" t="s">
        <v>50</v>
      </c>
      <c r="G26" s="27" t="s">
        <v>50</v>
      </c>
      <c r="H26" s="27" t="s">
        <v>50</v>
      </c>
      <c r="I26" s="27" t="s">
        <v>50</v>
      </c>
      <c r="J26" s="2">
        <v>490</v>
      </c>
      <c r="K26" s="2">
        <v>12</v>
      </c>
      <c r="L26" s="2" t="s">
        <v>50</v>
      </c>
      <c r="M26" s="2" t="s">
        <v>50</v>
      </c>
      <c r="N26" s="2" t="s">
        <v>50</v>
      </c>
      <c r="O26" s="2" t="s">
        <v>50</v>
      </c>
      <c r="P26" s="2" t="s">
        <v>50</v>
      </c>
      <c r="Q26" s="2" t="s">
        <v>50</v>
      </c>
      <c r="R26" s="2" t="s">
        <v>50</v>
      </c>
      <c r="S26" s="2" t="s">
        <v>50</v>
      </c>
      <c r="T26" s="2" t="s">
        <v>50</v>
      </c>
      <c r="U26" s="2" t="s">
        <v>50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</row>
    <row r="27" spans="1:27" x14ac:dyDescent="0.25">
      <c r="A27" s="2">
        <v>25</v>
      </c>
      <c r="B27" s="55">
        <v>1512</v>
      </c>
      <c r="C27" s="3" t="s">
        <v>49</v>
      </c>
      <c r="D27" s="2">
        <v>470</v>
      </c>
      <c r="E27" s="38">
        <v>6</v>
      </c>
      <c r="F27" s="27" t="s">
        <v>50</v>
      </c>
      <c r="G27" s="27" t="s">
        <v>50</v>
      </c>
      <c r="H27" s="27" t="s">
        <v>50</v>
      </c>
      <c r="I27" s="27" t="s">
        <v>50</v>
      </c>
      <c r="J27" s="2" t="s">
        <v>50</v>
      </c>
      <c r="K27" s="2" t="s">
        <v>50</v>
      </c>
      <c r="L27" s="2" t="s">
        <v>50</v>
      </c>
      <c r="M27" s="2" t="s">
        <v>50</v>
      </c>
      <c r="N27" s="2" t="s">
        <v>50</v>
      </c>
      <c r="O27" s="2" t="s">
        <v>50</v>
      </c>
      <c r="P27" s="2" t="s">
        <v>50</v>
      </c>
      <c r="Q27" s="2" t="s">
        <v>50</v>
      </c>
      <c r="R27" s="2">
        <v>470</v>
      </c>
      <c r="S27" s="2">
        <v>6</v>
      </c>
      <c r="T27" s="2" t="s">
        <v>50</v>
      </c>
      <c r="U27" s="2" t="s">
        <v>50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</row>
    <row r="28" spans="1:27" x14ac:dyDescent="0.25">
      <c r="A28" s="2">
        <v>26</v>
      </c>
      <c r="B28" s="55">
        <v>1513</v>
      </c>
      <c r="C28" s="3" t="s">
        <v>44</v>
      </c>
      <c r="D28" s="2">
        <v>469</v>
      </c>
      <c r="E28" s="38">
        <v>8</v>
      </c>
      <c r="F28" s="27" t="s">
        <v>50</v>
      </c>
      <c r="G28" s="27" t="s">
        <v>50</v>
      </c>
      <c r="H28" s="27" t="s">
        <v>50</v>
      </c>
      <c r="I28" s="27" t="s">
        <v>50</v>
      </c>
      <c r="J28" s="2" t="s">
        <v>50</v>
      </c>
      <c r="K28" s="2" t="s">
        <v>50</v>
      </c>
      <c r="L28" s="2" t="s">
        <v>50</v>
      </c>
      <c r="M28" s="2" t="s">
        <v>50</v>
      </c>
      <c r="N28" s="2" t="s">
        <v>50</v>
      </c>
      <c r="O28" s="2" t="s">
        <v>50</v>
      </c>
      <c r="P28" s="2">
        <v>469</v>
      </c>
      <c r="Q28" s="2">
        <v>8</v>
      </c>
      <c r="R28" s="2" t="s">
        <v>50</v>
      </c>
      <c r="S28" s="2" t="s">
        <v>50</v>
      </c>
      <c r="T28" s="2" t="s">
        <v>50</v>
      </c>
      <c r="U28" s="2" t="s">
        <v>50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</row>
    <row r="29" spans="1:27" x14ac:dyDescent="0.25">
      <c r="A29" s="2">
        <v>27</v>
      </c>
      <c r="B29" s="55">
        <v>1515</v>
      </c>
      <c r="C29" s="3" t="s">
        <v>43</v>
      </c>
      <c r="D29" s="2">
        <v>467</v>
      </c>
      <c r="E29" s="38">
        <v>4</v>
      </c>
      <c r="F29" s="27" t="s">
        <v>50</v>
      </c>
      <c r="G29" s="27" t="s">
        <v>50</v>
      </c>
      <c r="H29" s="27" t="s">
        <v>50</v>
      </c>
      <c r="I29" s="27" t="s">
        <v>50</v>
      </c>
      <c r="J29" s="2" t="s">
        <v>50</v>
      </c>
      <c r="K29" s="2" t="s">
        <v>50</v>
      </c>
      <c r="L29" s="2" t="s">
        <v>50</v>
      </c>
      <c r="M29" s="2" t="s">
        <v>50</v>
      </c>
      <c r="N29" s="2" t="s">
        <v>50</v>
      </c>
      <c r="O29" s="2" t="s">
        <v>50</v>
      </c>
      <c r="P29" s="2">
        <v>467</v>
      </c>
      <c r="Q29" s="2">
        <v>4</v>
      </c>
      <c r="R29" s="2" t="s">
        <v>50</v>
      </c>
      <c r="S29" s="2" t="s">
        <v>50</v>
      </c>
      <c r="T29" s="2" t="s">
        <v>50</v>
      </c>
      <c r="U29" s="2" t="s">
        <v>50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</row>
    <row r="30" spans="1:27" x14ac:dyDescent="0.25">
      <c r="A30" s="2">
        <v>28</v>
      </c>
      <c r="B30" s="55">
        <v>1575</v>
      </c>
      <c r="C30" s="3" t="s">
        <v>48</v>
      </c>
      <c r="D30" s="2">
        <v>407</v>
      </c>
      <c r="E30" s="38">
        <v>2</v>
      </c>
      <c r="F30" s="27" t="s">
        <v>50</v>
      </c>
      <c r="G30" s="27" t="s">
        <v>50</v>
      </c>
      <c r="H30" s="27" t="s">
        <v>50</v>
      </c>
      <c r="I30" s="27" t="s">
        <v>50</v>
      </c>
      <c r="J30" s="2" t="s">
        <v>50</v>
      </c>
      <c r="K30" s="2" t="s">
        <v>50</v>
      </c>
      <c r="L30" s="2" t="s">
        <v>50</v>
      </c>
      <c r="M30" s="2" t="s">
        <v>50</v>
      </c>
      <c r="N30" s="2" t="s">
        <v>50</v>
      </c>
      <c r="O30" s="2" t="s">
        <v>50</v>
      </c>
      <c r="P30" s="2" t="s">
        <v>50</v>
      </c>
      <c r="Q30" s="2" t="s">
        <v>50</v>
      </c>
      <c r="R30" s="2">
        <v>407</v>
      </c>
      <c r="S30" s="2">
        <v>2</v>
      </c>
      <c r="T30" s="2" t="s">
        <v>50</v>
      </c>
      <c r="U30" s="2" t="s">
        <v>50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</row>
    <row r="31" spans="1:27" ht="16.5" thickBot="1" x14ac:dyDescent="0.3"/>
    <row r="32" spans="1:27" x14ac:dyDescent="0.25">
      <c r="A32" s="28"/>
      <c r="B32" s="53"/>
      <c r="C32" s="29" t="s">
        <v>11</v>
      </c>
      <c r="D32" s="39"/>
      <c r="E32" s="40"/>
      <c r="F32" s="73">
        <v>43492</v>
      </c>
      <c r="G32" s="74"/>
      <c r="H32" s="75">
        <v>43520</v>
      </c>
      <c r="I32" s="74"/>
      <c r="J32" s="75">
        <v>43548</v>
      </c>
      <c r="K32" s="74"/>
      <c r="L32" s="76">
        <v>43583</v>
      </c>
      <c r="M32" s="76"/>
      <c r="N32" s="76">
        <v>43716</v>
      </c>
      <c r="O32" s="76"/>
      <c r="P32" s="76">
        <v>43757</v>
      </c>
      <c r="Q32" s="76"/>
      <c r="R32" s="75">
        <v>43793</v>
      </c>
      <c r="S32" s="74"/>
      <c r="T32" s="77"/>
      <c r="U32" s="78"/>
    </row>
    <row r="33" spans="1:27" ht="32.25" thickBot="1" x14ac:dyDescent="0.3">
      <c r="A33" s="30" t="s">
        <v>3</v>
      </c>
      <c r="B33" s="54" t="s">
        <v>32</v>
      </c>
      <c r="C33" s="31" t="s">
        <v>6</v>
      </c>
      <c r="D33" s="31" t="s">
        <v>31</v>
      </c>
      <c r="E33" s="32" t="s">
        <v>5</v>
      </c>
      <c r="F33" s="33" t="s">
        <v>4</v>
      </c>
      <c r="G33" s="34" t="s">
        <v>7</v>
      </c>
      <c r="H33" s="34" t="s">
        <v>4</v>
      </c>
      <c r="I33" s="34" t="s">
        <v>7</v>
      </c>
      <c r="J33" s="34" t="s">
        <v>4</v>
      </c>
      <c r="K33" s="34" t="s">
        <v>7</v>
      </c>
      <c r="L33" s="34" t="s">
        <v>4</v>
      </c>
      <c r="M33" s="34" t="s">
        <v>7</v>
      </c>
      <c r="N33" s="34" t="s">
        <v>4</v>
      </c>
      <c r="O33" s="34" t="s">
        <v>7</v>
      </c>
      <c r="P33" s="34" t="s">
        <v>4</v>
      </c>
      <c r="Q33" s="34" t="s">
        <v>7</v>
      </c>
      <c r="R33" s="34" t="s">
        <v>4</v>
      </c>
      <c r="S33" s="34" t="s">
        <v>7</v>
      </c>
      <c r="T33" s="34" t="s">
        <v>4</v>
      </c>
      <c r="U33" s="35" t="s">
        <v>7</v>
      </c>
    </row>
    <row r="34" spans="1:27" x14ac:dyDescent="0.25">
      <c r="A34" s="2">
        <v>1</v>
      </c>
      <c r="B34" s="55"/>
      <c r="C34" s="3" t="s">
        <v>23</v>
      </c>
      <c r="D34" s="2">
        <v>1834</v>
      </c>
      <c r="E34" s="38">
        <v>45</v>
      </c>
      <c r="F34" s="27">
        <v>451</v>
      </c>
      <c r="G34" s="27">
        <v>7</v>
      </c>
      <c r="H34" s="27">
        <v>453</v>
      </c>
      <c r="I34" s="2">
        <v>9</v>
      </c>
      <c r="J34" s="2">
        <v>466</v>
      </c>
      <c r="K34" s="2">
        <v>12</v>
      </c>
      <c r="L34" s="2">
        <v>437</v>
      </c>
      <c r="M34" s="2">
        <v>9</v>
      </c>
      <c r="N34" s="2">
        <v>464</v>
      </c>
      <c r="O34" s="2">
        <v>11</v>
      </c>
      <c r="P34" s="2">
        <v>451</v>
      </c>
      <c r="Q34" s="2">
        <v>11</v>
      </c>
      <c r="R34" s="2">
        <v>442</v>
      </c>
      <c r="S34" s="2">
        <v>11</v>
      </c>
      <c r="T34" s="2">
        <v>0</v>
      </c>
      <c r="U34" s="2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</row>
    <row r="35" spans="1:27" x14ac:dyDescent="0.25">
      <c r="A35" s="2">
        <v>2</v>
      </c>
      <c r="B35" s="55">
        <v>22</v>
      </c>
      <c r="C35" s="3" t="s">
        <v>24</v>
      </c>
      <c r="D35" s="2">
        <v>1812</v>
      </c>
      <c r="E35" s="38">
        <v>32</v>
      </c>
      <c r="F35" s="27" t="s">
        <v>50</v>
      </c>
      <c r="G35" s="27" t="s">
        <v>50</v>
      </c>
      <c r="H35" s="27">
        <v>458</v>
      </c>
      <c r="I35" s="2">
        <v>9</v>
      </c>
      <c r="J35" s="2">
        <v>456</v>
      </c>
      <c r="K35" s="2">
        <v>9</v>
      </c>
      <c r="L35" s="2">
        <v>444</v>
      </c>
      <c r="M35" s="2">
        <v>10</v>
      </c>
      <c r="N35" s="2">
        <v>454</v>
      </c>
      <c r="O35" s="2">
        <v>4</v>
      </c>
      <c r="P35" s="2" t="s">
        <v>50</v>
      </c>
      <c r="Q35" s="2" t="s">
        <v>50</v>
      </c>
      <c r="R35" s="2" t="s">
        <v>50</v>
      </c>
      <c r="S35" s="2" t="s">
        <v>50</v>
      </c>
      <c r="T35" s="2" t="s">
        <v>50</v>
      </c>
      <c r="U35" s="2" t="s">
        <v>50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</row>
    <row r="36" spans="1:27" x14ac:dyDescent="0.25">
      <c r="A36" s="2">
        <v>3</v>
      </c>
      <c r="B36" s="55">
        <v>25</v>
      </c>
      <c r="C36" s="3" t="s">
        <v>18</v>
      </c>
      <c r="D36" s="2">
        <v>1809</v>
      </c>
      <c r="E36" s="38">
        <v>30</v>
      </c>
      <c r="F36" s="27">
        <v>443</v>
      </c>
      <c r="G36" s="27">
        <v>6</v>
      </c>
      <c r="H36" s="27" t="s">
        <v>50</v>
      </c>
      <c r="I36" s="2" t="s">
        <v>50</v>
      </c>
      <c r="J36" s="2">
        <v>468</v>
      </c>
      <c r="K36" s="2">
        <v>12</v>
      </c>
      <c r="L36" s="2">
        <v>442</v>
      </c>
      <c r="M36" s="2">
        <v>5</v>
      </c>
      <c r="N36" s="2">
        <v>436</v>
      </c>
      <c r="O36" s="2">
        <v>7</v>
      </c>
      <c r="P36" s="2">
        <v>456</v>
      </c>
      <c r="Q36" s="2">
        <v>3</v>
      </c>
      <c r="R36" s="2" t="s">
        <v>50</v>
      </c>
      <c r="S36" s="2" t="s">
        <v>50</v>
      </c>
      <c r="T36" s="2" t="s">
        <v>50</v>
      </c>
      <c r="U36" s="2" t="s">
        <v>50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</row>
    <row r="37" spans="1:27" x14ac:dyDescent="0.25">
      <c r="A37" s="2">
        <v>4</v>
      </c>
      <c r="B37" s="55">
        <v>30</v>
      </c>
      <c r="C37" s="3" t="s">
        <v>29</v>
      </c>
      <c r="D37" s="2">
        <v>1804</v>
      </c>
      <c r="E37" s="38">
        <v>37</v>
      </c>
      <c r="F37" s="27">
        <v>428</v>
      </c>
      <c r="G37" s="27">
        <v>6</v>
      </c>
      <c r="H37" s="27" t="s">
        <v>50</v>
      </c>
      <c r="I37" s="2" t="s">
        <v>50</v>
      </c>
      <c r="J37" s="2">
        <v>456</v>
      </c>
      <c r="K37" s="2">
        <v>11</v>
      </c>
      <c r="L37" s="2">
        <v>449</v>
      </c>
      <c r="M37" s="2">
        <v>8</v>
      </c>
      <c r="N37" s="2" t="s">
        <v>50</v>
      </c>
      <c r="O37" s="2" t="s">
        <v>50</v>
      </c>
      <c r="P37" s="2">
        <v>462</v>
      </c>
      <c r="Q37" s="2">
        <v>12</v>
      </c>
      <c r="R37" s="2">
        <v>437</v>
      </c>
      <c r="S37" s="2">
        <v>4</v>
      </c>
      <c r="T37" s="2">
        <v>0</v>
      </c>
      <c r="U37" s="2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</row>
    <row r="38" spans="1:27" x14ac:dyDescent="0.25">
      <c r="A38" s="2">
        <v>5</v>
      </c>
      <c r="B38" s="55">
        <v>41</v>
      </c>
      <c r="C38" s="3" t="s">
        <v>25</v>
      </c>
      <c r="D38" s="2">
        <v>1793</v>
      </c>
      <c r="E38" s="38">
        <v>40</v>
      </c>
      <c r="F38" s="27">
        <v>442</v>
      </c>
      <c r="G38" s="27">
        <v>9</v>
      </c>
      <c r="H38" s="27">
        <v>456</v>
      </c>
      <c r="I38" s="2">
        <v>8</v>
      </c>
      <c r="J38" s="2">
        <v>402</v>
      </c>
      <c r="K38" s="2">
        <v>3</v>
      </c>
      <c r="L38" s="2">
        <v>435</v>
      </c>
      <c r="M38" s="2">
        <v>7</v>
      </c>
      <c r="N38" s="2">
        <v>445</v>
      </c>
      <c r="O38" s="2">
        <v>12</v>
      </c>
      <c r="P38" s="2">
        <v>443</v>
      </c>
      <c r="Q38" s="2">
        <v>7</v>
      </c>
      <c r="R38" s="2">
        <v>449</v>
      </c>
      <c r="S38" s="2">
        <v>11</v>
      </c>
      <c r="T38" s="2">
        <v>0</v>
      </c>
      <c r="U38" s="2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</row>
    <row r="39" spans="1:27" x14ac:dyDescent="0.25">
      <c r="A39" s="2">
        <v>6</v>
      </c>
      <c r="B39" s="55">
        <v>53</v>
      </c>
      <c r="C39" s="3" t="s">
        <v>15</v>
      </c>
      <c r="D39" s="2">
        <v>1781</v>
      </c>
      <c r="E39" s="38">
        <v>30</v>
      </c>
      <c r="F39" s="27">
        <v>427</v>
      </c>
      <c r="G39" s="27">
        <v>6</v>
      </c>
      <c r="H39" s="27">
        <v>433</v>
      </c>
      <c r="I39" s="2">
        <v>7</v>
      </c>
      <c r="J39" s="2">
        <v>445</v>
      </c>
      <c r="K39" s="2">
        <v>9</v>
      </c>
      <c r="L39" s="2">
        <v>390</v>
      </c>
      <c r="M39" s="2">
        <v>2</v>
      </c>
      <c r="N39" s="2">
        <v>460</v>
      </c>
      <c r="O39" s="2">
        <v>7</v>
      </c>
      <c r="P39" s="2">
        <v>443</v>
      </c>
      <c r="Q39" s="2">
        <v>7</v>
      </c>
      <c r="R39" s="2" t="s">
        <v>50</v>
      </c>
      <c r="S39" s="2" t="s">
        <v>50</v>
      </c>
      <c r="T39" s="2" t="s">
        <v>50</v>
      </c>
      <c r="U39" s="2" t="s">
        <v>50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</row>
    <row r="40" spans="1:27" x14ac:dyDescent="0.25">
      <c r="A40" s="2">
        <v>7</v>
      </c>
      <c r="B40" s="55">
        <v>68</v>
      </c>
      <c r="C40" s="3" t="s">
        <v>28</v>
      </c>
      <c r="D40" s="2">
        <v>1766</v>
      </c>
      <c r="E40" s="38">
        <v>40</v>
      </c>
      <c r="F40" s="27">
        <v>444</v>
      </c>
      <c r="G40" s="27">
        <v>7</v>
      </c>
      <c r="H40" s="27">
        <v>446</v>
      </c>
      <c r="I40" s="2">
        <v>10</v>
      </c>
      <c r="J40" s="2">
        <v>439</v>
      </c>
      <c r="K40" s="2">
        <v>12</v>
      </c>
      <c r="L40" s="2" t="s">
        <v>50</v>
      </c>
      <c r="M40" s="2" t="s">
        <v>50</v>
      </c>
      <c r="N40" s="2">
        <v>437</v>
      </c>
      <c r="O40" s="2">
        <v>11</v>
      </c>
      <c r="P40" s="2">
        <v>434</v>
      </c>
      <c r="Q40" s="2">
        <v>6</v>
      </c>
      <c r="R40" s="2">
        <v>390</v>
      </c>
      <c r="S40" s="2">
        <v>3</v>
      </c>
      <c r="T40" s="2">
        <v>0</v>
      </c>
      <c r="U40" s="2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</row>
    <row r="41" spans="1:27" x14ac:dyDescent="0.25">
      <c r="A41" s="2">
        <v>8</v>
      </c>
      <c r="B41" s="55">
        <v>70</v>
      </c>
      <c r="C41" s="3" t="s">
        <v>30</v>
      </c>
      <c r="D41" s="2">
        <v>1764</v>
      </c>
      <c r="E41" s="38">
        <v>32</v>
      </c>
      <c r="F41" s="27">
        <v>431</v>
      </c>
      <c r="G41" s="27">
        <v>8</v>
      </c>
      <c r="H41" s="27">
        <v>449</v>
      </c>
      <c r="I41" s="2">
        <v>8</v>
      </c>
      <c r="J41" s="2">
        <v>437</v>
      </c>
      <c r="K41" s="2">
        <v>6</v>
      </c>
      <c r="L41" s="2" t="s">
        <v>50</v>
      </c>
      <c r="M41" s="2" t="s">
        <v>50</v>
      </c>
      <c r="N41" s="2">
        <v>447</v>
      </c>
      <c r="O41" s="2">
        <v>7</v>
      </c>
      <c r="P41" s="2" t="s">
        <v>50</v>
      </c>
      <c r="Q41" s="2" t="s">
        <v>50</v>
      </c>
      <c r="R41" s="2">
        <v>427</v>
      </c>
      <c r="S41" s="2">
        <v>9</v>
      </c>
      <c r="T41" s="2">
        <v>0</v>
      </c>
      <c r="U41" s="2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</row>
    <row r="42" spans="1:27" x14ac:dyDescent="0.25">
      <c r="A42" s="2">
        <v>9</v>
      </c>
      <c r="B42" s="55">
        <v>139</v>
      </c>
      <c r="C42" s="3" t="s">
        <v>19</v>
      </c>
      <c r="D42" s="2">
        <v>1695</v>
      </c>
      <c r="E42" s="38">
        <v>26</v>
      </c>
      <c r="F42" s="27">
        <v>439</v>
      </c>
      <c r="G42" s="27">
        <v>10</v>
      </c>
      <c r="H42" s="27" t="s">
        <v>50</v>
      </c>
      <c r="I42" s="2" t="s">
        <v>50</v>
      </c>
      <c r="J42" s="2" t="s">
        <v>50</v>
      </c>
      <c r="K42" s="2" t="s">
        <v>50</v>
      </c>
      <c r="L42" s="2">
        <v>406</v>
      </c>
      <c r="M42" s="2">
        <v>4</v>
      </c>
      <c r="N42" s="2">
        <v>428</v>
      </c>
      <c r="O42" s="2">
        <v>6</v>
      </c>
      <c r="P42" s="2">
        <v>422</v>
      </c>
      <c r="Q42" s="2">
        <v>6</v>
      </c>
      <c r="R42" s="2" t="s">
        <v>50</v>
      </c>
      <c r="S42" s="2" t="s">
        <v>50</v>
      </c>
      <c r="T42" s="2" t="s">
        <v>50</v>
      </c>
      <c r="U42" s="2" t="s">
        <v>50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</row>
    <row r="43" spans="1:27" x14ac:dyDescent="0.25">
      <c r="A43" s="2">
        <v>10</v>
      </c>
      <c r="B43" s="55">
        <v>475</v>
      </c>
      <c r="C43" s="3" t="s">
        <v>13</v>
      </c>
      <c r="D43" s="2">
        <v>1359</v>
      </c>
      <c r="E43" s="38">
        <v>25</v>
      </c>
      <c r="F43" s="27" t="s">
        <v>50</v>
      </c>
      <c r="G43" s="27" t="s">
        <v>50</v>
      </c>
      <c r="H43" s="27" t="s">
        <v>50</v>
      </c>
      <c r="I43" s="2" t="s">
        <v>50</v>
      </c>
      <c r="J43" s="2" t="s">
        <v>50</v>
      </c>
      <c r="K43" s="2" t="s">
        <v>50</v>
      </c>
      <c r="L43" s="2" t="s">
        <v>50</v>
      </c>
      <c r="M43" s="2" t="s">
        <v>50</v>
      </c>
      <c r="N43" s="2">
        <v>455</v>
      </c>
      <c r="O43" s="2">
        <v>11</v>
      </c>
      <c r="P43" s="2">
        <v>468</v>
      </c>
      <c r="Q43" s="2">
        <v>6</v>
      </c>
      <c r="R43" s="2">
        <v>436</v>
      </c>
      <c r="S43" s="2">
        <v>8</v>
      </c>
      <c r="T43" s="2" t="s">
        <v>50</v>
      </c>
      <c r="U43" s="2" t="s">
        <v>50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</row>
    <row r="44" spans="1:27" x14ac:dyDescent="0.25">
      <c r="A44" s="2">
        <v>11</v>
      </c>
      <c r="B44" s="55">
        <v>541</v>
      </c>
      <c r="C44" s="3" t="s">
        <v>26</v>
      </c>
      <c r="D44" s="2">
        <v>1293</v>
      </c>
      <c r="E44" s="38">
        <v>9</v>
      </c>
      <c r="F44" s="27">
        <v>416</v>
      </c>
      <c r="G44" s="27">
        <v>0</v>
      </c>
      <c r="H44" s="27">
        <v>448</v>
      </c>
      <c r="I44" s="2">
        <v>5</v>
      </c>
      <c r="J44" s="2">
        <v>429</v>
      </c>
      <c r="K44" s="2">
        <v>4</v>
      </c>
      <c r="L44" s="2" t="s">
        <v>50</v>
      </c>
      <c r="M44" s="2" t="s">
        <v>50</v>
      </c>
      <c r="N44" s="2" t="s">
        <v>50</v>
      </c>
      <c r="O44" s="2" t="s">
        <v>50</v>
      </c>
      <c r="P44" s="2" t="s">
        <v>50</v>
      </c>
      <c r="Q44" s="2" t="s">
        <v>50</v>
      </c>
      <c r="R44" s="2" t="s">
        <v>50</v>
      </c>
      <c r="S44" s="2" t="s">
        <v>50</v>
      </c>
      <c r="T44" s="2" t="s">
        <v>50</v>
      </c>
      <c r="U44" s="2" t="s">
        <v>50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</row>
    <row r="45" spans="1:27" x14ac:dyDescent="0.25">
      <c r="A45" s="2">
        <v>12</v>
      </c>
      <c r="B45" s="55">
        <v>1029</v>
      </c>
      <c r="C45" s="3" t="s">
        <v>27</v>
      </c>
      <c r="D45" s="2">
        <v>805</v>
      </c>
      <c r="E45" s="38">
        <v>12</v>
      </c>
      <c r="F45" s="27">
        <v>394</v>
      </c>
      <c r="G45" s="27">
        <v>4</v>
      </c>
      <c r="H45" s="27">
        <v>411</v>
      </c>
      <c r="I45" s="2">
        <v>8</v>
      </c>
      <c r="J45" s="2" t="s">
        <v>50</v>
      </c>
      <c r="K45" s="2" t="s">
        <v>50</v>
      </c>
      <c r="L45" s="2" t="s">
        <v>50</v>
      </c>
      <c r="M45" s="2" t="s">
        <v>50</v>
      </c>
      <c r="N45" s="2" t="s">
        <v>50</v>
      </c>
      <c r="O45" s="2" t="s">
        <v>50</v>
      </c>
      <c r="P45" s="2" t="s">
        <v>50</v>
      </c>
      <c r="Q45" s="2" t="s">
        <v>50</v>
      </c>
      <c r="R45" s="2" t="s">
        <v>50</v>
      </c>
      <c r="S45" s="2" t="s">
        <v>50</v>
      </c>
      <c r="T45" s="2" t="s">
        <v>50</v>
      </c>
      <c r="U45" s="2" t="s">
        <v>50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</row>
    <row r="46" spans="1:27" x14ac:dyDescent="0.25">
      <c r="A46" s="2">
        <v>13</v>
      </c>
      <c r="B46" s="55">
        <v>1382</v>
      </c>
      <c r="C46" s="3" t="s">
        <v>40</v>
      </c>
      <c r="D46" s="2">
        <v>452</v>
      </c>
      <c r="E46" s="38">
        <v>7</v>
      </c>
      <c r="F46" s="27" t="s">
        <v>50</v>
      </c>
      <c r="G46" s="27" t="s">
        <v>50</v>
      </c>
      <c r="H46" s="27" t="s">
        <v>50</v>
      </c>
      <c r="I46" s="2" t="s">
        <v>50</v>
      </c>
      <c r="J46" s="2">
        <v>452</v>
      </c>
      <c r="K46" s="2">
        <v>7</v>
      </c>
      <c r="L46" s="2" t="s">
        <v>50</v>
      </c>
      <c r="M46" s="2" t="s">
        <v>50</v>
      </c>
      <c r="N46" s="2" t="s">
        <v>50</v>
      </c>
      <c r="O46" s="2" t="s">
        <v>50</v>
      </c>
      <c r="P46" s="2" t="s">
        <v>50</v>
      </c>
      <c r="Q46" s="2" t="s">
        <v>50</v>
      </c>
      <c r="R46" s="2" t="s">
        <v>50</v>
      </c>
      <c r="S46" s="2" t="s">
        <v>50</v>
      </c>
      <c r="T46" s="2" t="s">
        <v>50</v>
      </c>
      <c r="U46" s="2" t="s">
        <v>50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</row>
    <row r="47" spans="1:27" x14ac:dyDescent="0.25">
      <c r="A47" s="2">
        <v>14</v>
      </c>
      <c r="B47" s="55">
        <v>1385</v>
      </c>
      <c r="C47" s="3" t="s">
        <v>36</v>
      </c>
      <c r="D47" s="2">
        <v>449</v>
      </c>
      <c r="E47" s="38">
        <v>5</v>
      </c>
      <c r="F47" s="27" t="s">
        <v>50</v>
      </c>
      <c r="G47" s="27" t="s">
        <v>50</v>
      </c>
      <c r="H47" s="27">
        <v>449</v>
      </c>
      <c r="I47" s="2">
        <v>5</v>
      </c>
      <c r="J47" s="2" t="s">
        <v>50</v>
      </c>
      <c r="K47" s="2" t="s">
        <v>50</v>
      </c>
      <c r="L47" s="2" t="s">
        <v>50</v>
      </c>
      <c r="M47" s="2" t="s">
        <v>50</v>
      </c>
      <c r="N47" s="2" t="s">
        <v>50</v>
      </c>
      <c r="O47" s="2" t="s">
        <v>50</v>
      </c>
      <c r="P47" s="2" t="s">
        <v>50</v>
      </c>
      <c r="Q47" s="2" t="s">
        <v>50</v>
      </c>
      <c r="R47" s="2" t="s">
        <v>50</v>
      </c>
      <c r="S47" s="2" t="s">
        <v>50</v>
      </c>
      <c r="T47" s="2" t="s">
        <v>50</v>
      </c>
      <c r="U47" s="2" t="s">
        <v>50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</row>
    <row r="48" spans="1:27" x14ac:dyDescent="0.25">
      <c r="A48" s="2">
        <v>15</v>
      </c>
      <c r="B48" s="55">
        <v>1419</v>
      </c>
      <c r="C48" s="3" t="s">
        <v>37</v>
      </c>
      <c r="D48" s="2">
        <v>415</v>
      </c>
      <c r="E48" s="38">
        <v>4</v>
      </c>
      <c r="F48" s="27" t="s">
        <v>50</v>
      </c>
      <c r="G48" s="27" t="s">
        <v>50</v>
      </c>
      <c r="H48" s="27">
        <v>415</v>
      </c>
      <c r="I48" s="2">
        <v>4</v>
      </c>
      <c r="J48" s="2" t="s">
        <v>50</v>
      </c>
      <c r="K48" s="2" t="s">
        <v>50</v>
      </c>
      <c r="L48" s="2" t="s">
        <v>50</v>
      </c>
      <c r="M48" s="2" t="s">
        <v>50</v>
      </c>
      <c r="N48" s="2" t="s">
        <v>50</v>
      </c>
      <c r="O48" s="2" t="s">
        <v>50</v>
      </c>
      <c r="P48" s="2" t="s">
        <v>50</v>
      </c>
      <c r="Q48" s="2" t="s">
        <v>50</v>
      </c>
      <c r="R48" s="2" t="s">
        <v>50</v>
      </c>
      <c r="S48" s="2" t="s">
        <v>50</v>
      </c>
      <c r="T48" s="2" t="s">
        <v>50</v>
      </c>
      <c r="U48" s="2" t="s">
        <v>50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</row>
    <row r="49" spans="1:27" x14ac:dyDescent="0.25">
      <c r="A49" s="2">
        <v>16</v>
      </c>
      <c r="B49" s="55">
        <v>1420</v>
      </c>
      <c r="C49" s="3" t="s">
        <v>49</v>
      </c>
      <c r="D49" s="2">
        <v>414</v>
      </c>
      <c r="E49" s="38">
        <v>2</v>
      </c>
      <c r="F49" s="27" t="s">
        <v>50</v>
      </c>
      <c r="G49" s="27" t="s">
        <v>50</v>
      </c>
      <c r="H49" s="27" t="s">
        <v>50</v>
      </c>
      <c r="I49" s="2" t="s">
        <v>50</v>
      </c>
      <c r="J49" s="2" t="s">
        <v>50</v>
      </c>
      <c r="K49" s="2" t="s">
        <v>50</v>
      </c>
      <c r="L49" s="2" t="s">
        <v>50</v>
      </c>
      <c r="M49" s="2" t="s">
        <v>50</v>
      </c>
      <c r="N49" s="2" t="s">
        <v>50</v>
      </c>
      <c r="O49" s="2" t="s">
        <v>50</v>
      </c>
      <c r="P49" s="2" t="s">
        <v>50</v>
      </c>
      <c r="Q49" s="2" t="s">
        <v>50</v>
      </c>
      <c r="R49" s="2">
        <v>414</v>
      </c>
      <c r="S49" s="2">
        <v>2</v>
      </c>
      <c r="T49" s="2" t="s">
        <v>50</v>
      </c>
      <c r="U49" s="2" t="s">
        <v>50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</row>
    <row r="50" spans="1:27" x14ac:dyDescent="0.25">
      <c r="A50" s="2">
        <v>17</v>
      </c>
      <c r="B50" s="55">
        <v>1426</v>
      </c>
      <c r="C50" s="3" t="s">
        <v>42</v>
      </c>
      <c r="D50" s="2">
        <v>408</v>
      </c>
      <c r="E50" s="38">
        <v>5</v>
      </c>
      <c r="F50" s="27" t="s">
        <v>50</v>
      </c>
      <c r="G50" s="27" t="s">
        <v>50</v>
      </c>
      <c r="H50" s="27" t="s">
        <v>50</v>
      </c>
      <c r="I50" s="2" t="s">
        <v>50</v>
      </c>
      <c r="J50" s="2" t="s">
        <v>50</v>
      </c>
      <c r="K50" s="2" t="s">
        <v>50</v>
      </c>
      <c r="L50" s="2" t="s">
        <v>50</v>
      </c>
      <c r="M50" s="2" t="s">
        <v>50</v>
      </c>
      <c r="N50" s="2">
        <v>408</v>
      </c>
      <c r="O50" s="2">
        <v>5</v>
      </c>
      <c r="P50" s="2" t="s">
        <v>50</v>
      </c>
      <c r="Q50" s="2" t="s">
        <v>50</v>
      </c>
      <c r="R50" s="2" t="s">
        <v>50</v>
      </c>
      <c r="S50" s="2" t="s">
        <v>50</v>
      </c>
      <c r="T50" s="2" t="s">
        <v>50</v>
      </c>
      <c r="U50" s="2" t="s">
        <v>50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</row>
    <row r="51" spans="1:27" x14ac:dyDescent="0.25">
      <c r="A51" s="2">
        <v>18</v>
      </c>
      <c r="B51" s="55">
        <v>1489</v>
      </c>
      <c r="C51" s="3" t="s">
        <v>43</v>
      </c>
      <c r="D51" s="2">
        <v>345</v>
      </c>
      <c r="E51" s="38">
        <v>2</v>
      </c>
      <c r="F51" s="27" t="s">
        <v>50</v>
      </c>
      <c r="G51" s="27" t="s">
        <v>50</v>
      </c>
      <c r="H51" s="27" t="s">
        <v>50</v>
      </c>
      <c r="I51" s="2" t="s">
        <v>50</v>
      </c>
      <c r="J51" s="2" t="s">
        <v>50</v>
      </c>
      <c r="K51" s="2" t="s">
        <v>50</v>
      </c>
      <c r="L51" s="2" t="s">
        <v>50</v>
      </c>
      <c r="M51" s="2" t="s">
        <v>50</v>
      </c>
      <c r="N51" s="2" t="s">
        <v>50</v>
      </c>
      <c r="O51" s="2" t="s">
        <v>50</v>
      </c>
      <c r="P51" s="2">
        <v>345</v>
      </c>
      <c r="Q51" s="2">
        <v>2</v>
      </c>
      <c r="R51" s="2" t="s">
        <v>50</v>
      </c>
      <c r="S51" s="2" t="s">
        <v>50</v>
      </c>
      <c r="T51" s="2" t="s">
        <v>50</v>
      </c>
      <c r="U51" s="2" t="s">
        <v>50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</row>
    <row r="52" spans="1:27" x14ac:dyDescent="0.25">
      <c r="A52" s="2">
        <v>19</v>
      </c>
      <c r="B52" s="55">
        <v>1506</v>
      </c>
      <c r="C52" s="3" t="s">
        <v>44</v>
      </c>
      <c r="D52" s="2">
        <v>328</v>
      </c>
      <c r="E52" s="38">
        <v>2</v>
      </c>
      <c r="F52" s="27" t="s">
        <v>50</v>
      </c>
      <c r="G52" s="27" t="s">
        <v>50</v>
      </c>
      <c r="H52" s="27" t="s">
        <v>50</v>
      </c>
      <c r="I52" s="2" t="s">
        <v>50</v>
      </c>
      <c r="J52" s="2" t="s">
        <v>50</v>
      </c>
      <c r="K52" s="2" t="s">
        <v>50</v>
      </c>
      <c r="L52" s="2" t="s">
        <v>50</v>
      </c>
      <c r="M52" s="2" t="s">
        <v>50</v>
      </c>
      <c r="N52" s="2" t="s">
        <v>50</v>
      </c>
      <c r="O52" s="2" t="s">
        <v>50</v>
      </c>
      <c r="P52" s="2">
        <v>328</v>
      </c>
      <c r="Q52" s="2">
        <v>2</v>
      </c>
      <c r="R52" s="2" t="s">
        <v>50</v>
      </c>
      <c r="S52" s="2" t="s">
        <v>50</v>
      </c>
      <c r="T52" s="2" t="s">
        <v>50</v>
      </c>
      <c r="U52" s="2" t="s">
        <v>50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</row>
    <row r="53" spans="1:27" ht="16.5" thickBot="1" x14ac:dyDescent="0.3"/>
    <row r="54" spans="1:27" x14ac:dyDescent="0.25">
      <c r="A54" s="28"/>
      <c r="B54" s="53"/>
      <c r="C54" s="29" t="s">
        <v>8</v>
      </c>
      <c r="D54" s="39"/>
      <c r="E54" s="40"/>
      <c r="F54" s="73">
        <v>43492</v>
      </c>
      <c r="G54" s="74"/>
      <c r="H54" s="75">
        <v>43520</v>
      </c>
      <c r="I54" s="74"/>
      <c r="J54" s="75">
        <v>43548</v>
      </c>
      <c r="K54" s="74"/>
      <c r="L54" s="76">
        <v>43583</v>
      </c>
      <c r="M54" s="76"/>
      <c r="N54" s="76">
        <v>43716</v>
      </c>
      <c r="O54" s="76"/>
      <c r="P54" s="76">
        <v>43757</v>
      </c>
      <c r="Q54" s="76"/>
      <c r="R54" s="75">
        <v>43793</v>
      </c>
      <c r="S54" s="74"/>
      <c r="T54" s="77"/>
      <c r="U54" s="78"/>
    </row>
    <row r="55" spans="1:27" ht="32.25" thickBot="1" x14ac:dyDescent="0.3">
      <c r="A55" s="30" t="s">
        <v>3</v>
      </c>
      <c r="B55" s="54" t="s">
        <v>32</v>
      </c>
      <c r="C55" s="31" t="s">
        <v>6</v>
      </c>
      <c r="D55" s="31" t="s">
        <v>31</v>
      </c>
      <c r="E55" s="32" t="s">
        <v>5</v>
      </c>
      <c r="F55" s="33" t="s">
        <v>4</v>
      </c>
      <c r="G55" s="34" t="s">
        <v>7</v>
      </c>
      <c r="H55" s="34" t="s">
        <v>4</v>
      </c>
      <c r="I55" s="34" t="s">
        <v>7</v>
      </c>
      <c r="J55" s="34" t="s">
        <v>4</v>
      </c>
      <c r="K55" s="34" t="s">
        <v>7</v>
      </c>
      <c r="L55" s="34" t="s">
        <v>4</v>
      </c>
      <c r="M55" s="34" t="s">
        <v>7</v>
      </c>
      <c r="N55" s="34" t="s">
        <v>4</v>
      </c>
      <c r="O55" s="34" t="s">
        <v>7</v>
      </c>
      <c r="P55" s="34" t="s">
        <v>4</v>
      </c>
      <c r="Q55" s="34" t="s">
        <v>7</v>
      </c>
      <c r="R55" s="34" t="s">
        <v>4</v>
      </c>
      <c r="S55" s="34" t="s">
        <v>7</v>
      </c>
      <c r="T55" s="34" t="s">
        <v>4</v>
      </c>
      <c r="U55" s="35" t="s">
        <v>7</v>
      </c>
    </row>
    <row r="56" spans="1:27" x14ac:dyDescent="0.25">
      <c r="A56" s="2">
        <v>1</v>
      </c>
      <c r="B56" s="55"/>
      <c r="C56" s="3" t="s">
        <v>20</v>
      </c>
      <c r="D56" s="2">
        <v>1962</v>
      </c>
      <c r="E56" s="38">
        <v>85</v>
      </c>
      <c r="F56" s="27">
        <v>485</v>
      </c>
      <c r="G56" s="27">
        <v>18</v>
      </c>
      <c r="H56" s="27">
        <v>490</v>
      </c>
      <c r="I56" s="2">
        <v>22</v>
      </c>
      <c r="J56" s="2">
        <v>488</v>
      </c>
      <c r="K56" s="2">
        <v>21</v>
      </c>
      <c r="L56" s="2" t="s">
        <v>50</v>
      </c>
      <c r="M56" s="2" t="s">
        <v>50</v>
      </c>
      <c r="N56" s="2">
        <v>492</v>
      </c>
      <c r="O56" s="2">
        <v>14</v>
      </c>
      <c r="P56" s="2">
        <v>484</v>
      </c>
      <c r="Q56" s="2">
        <v>12</v>
      </c>
      <c r="R56" s="2">
        <v>492</v>
      </c>
      <c r="S56" s="2">
        <v>24</v>
      </c>
      <c r="T56" s="2">
        <v>0</v>
      </c>
      <c r="U56" s="2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</row>
    <row r="57" spans="1:27" x14ac:dyDescent="0.25">
      <c r="A57" s="2">
        <v>2</v>
      </c>
      <c r="B57" s="55">
        <v>5</v>
      </c>
      <c r="C57" s="3" t="s">
        <v>22</v>
      </c>
      <c r="D57" s="2">
        <v>1957</v>
      </c>
      <c r="E57" s="38">
        <v>90</v>
      </c>
      <c r="F57" s="27">
        <v>495</v>
      </c>
      <c r="G57" s="27">
        <v>24</v>
      </c>
      <c r="H57" s="27">
        <v>486</v>
      </c>
      <c r="I57" s="2">
        <v>18</v>
      </c>
      <c r="J57" s="2">
        <v>481</v>
      </c>
      <c r="K57" s="2">
        <v>15</v>
      </c>
      <c r="L57" s="2" t="s">
        <v>50</v>
      </c>
      <c r="M57" s="2" t="s">
        <v>50</v>
      </c>
      <c r="N57" s="2">
        <v>488</v>
      </c>
      <c r="O57" s="2">
        <v>26</v>
      </c>
      <c r="P57" s="2">
        <v>488</v>
      </c>
      <c r="Q57" s="2">
        <v>22</v>
      </c>
      <c r="R57" s="2">
        <v>475</v>
      </c>
      <c r="S57" s="2">
        <v>18</v>
      </c>
      <c r="T57" s="2" t="s">
        <v>50</v>
      </c>
      <c r="U57" s="2" t="s">
        <v>50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</row>
    <row r="58" spans="1:27" x14ac:dyDescent="0.25">
      <c r="A58" s="2">
        <v>3</v>
      </c>
      <c r="B58" s="55">
        <v>35</v>
      </c>
      <c r="C58" s="3" t="s">
        <v>25</v>
      </c>
      <c r="D58" s="2">
        <v>1927</v>
      </c>
      <c r="E58" s="38">
        <v>67</v>
      </c>
      <c r="F58" s="27">
        <v>469</v>
      </c>
      <c r="G58" s="27">
        <v>12</v>
      </c>
      <c r="H58" s="27">
        <v>477</v>
      </c>
      <c r="I58" s="2">
        <v>12</v>
      </c>
      <c r="J58" s="2">
        <v>480</v>
      </c>
      <c r="K58" s="2">
        <v>20</v>
      </c>
      <c r="L58" s="2">
        <v>472</v>
      </c>
      <c r="M58" s="2">
        <v>13</v>
      </c>
      <c r="N58" s="2">
        <v>479</v>
      </c>
      <c r="O58" s="2">
        <v>12</v>
      </c>
      <c r="P58" s="2">
        <v>481</v>
      </c>
      <c r="Q58" s="2">
        <v>19</v>
      </c>
      <c r="R58" s="2">
        <v>487</v>
      </c>
      <c r="S58" s="2">
        <v>15</v>
      </c>
      <c r="T58" s="2">
        <v>0</v>
      </c>
      <c r="U58" s="2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</row>
    <row r="59" spans="1:27" x14ac:dyDescent="0.25">
      <c r="A59" s="2">
        <v>4</v>
      </c>
      <c r="B59" s="55">
        <v>85</v>
      </c>
      <c r="C59" s="3" t="s">
        <v>18</v>
      </c>
      <c r="D59" s="2">
        <v>1877</v>
      </c>
      <c r="E59" s="38">
        <v>45</v>
      </c>
      <c r="F59" s="27">
        <v>461</v>
      </c>
      <c r="G59" s="27">
        <v>8</v>
      </c>
      <c r="H59" s="27" t="s">
        <v>50</v>
      </c>
      <c r="I59" s="2" t="s">
        <v>50</v>
      </c>
      <c r="J59" s="2">
        <v>456</v>
      </c>
      <c r="K59" s="2">
        <v>12</v>
      </c>
      <c r="L59" s="2">
        <v>468</v>
      </c>
      <c r="M59" s="2">
        <v>8</v>
      </c>
      <c r="N59" s="2">
        <v>472</v>
      </c>
      <c r="O59" s="2">
        <v>11</v>
      </c>
      <c r="P59" s="2">
        <v>476</v>
      </c>
      <c r="Q59" s="2">
        <v>14</v>
      </c>
      <c r="R59" s="2" t="s">
        <v>50</v>
      </c>
      <c r="S59" s="2" t="s">
        <v>50</v>
      </c>
      <c r="T59" s="2" t="s">
        <v>50</v>
      </c>
      <c r="U59" s="2" t="s">
        <v>50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</row>
    <row r="60" spans="1:27" x14ac:dyDescent="0.25">
      <c r="A60" s="2">
        <v>5</v>
      </c>
      <c r="B60" s="55">
        <v>144</v>
      </c>
      <c r="C60" s="3" t="s">
        <v>21</v>
      </c>
      <c r="D60" s="2">
        <v>1818</v>
      </c>
      <c r="E60" s="38">
        <v>41</v>
      </c>
      <c r="F60" s="27">
        <v>478</v>
      </c>
      <c r="G60" s="27">
        <v>16</v>
      </c>
      <c r="H60" s="27">
        <v>456</v>
      </c>
      <c r="I60" s="2">
        <v>10</v>
      </c>
      <c r="J60" s="2">
        <v>439</v>
      </c>
      <c r="K60" s="2">
        <v>5</v>
      </c>
      <c r="L60" s="2" t="s">
        <v>50</v>
      </c>
      <c r="M60" s="2" t="s">
        <v>50</v>
      </c>
      <c r="N60" s="2">
        <v>445</v>
      </c>
      <c r="O60" s="2">
        <v>10</v>
      </c>
      <c r="P60" s="2" t="s">
        <v>50</v>
      </c>
      <c r="Q60" s="2" t="s">
        <v>50</v>
      </c>
      <c r="R60" s="2" t="s">
        <v>50</v>
      </c>
      <c r="S60" s="2" t="s">
        <v>50</v>
      </c>
      <c r="T60" s="2" t="s">
        <v>50</v>
      </c>
      <c r="U60" s="2" t="s">
        <v>50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</row>
    <row r="61" spans="1:27" x14ac:dyDescent="0.25">
      <c r="A61" s="2">
        <v>6</v>
      </c>
      <c r="B61" s="55">
        <v>171</v>
      </c>
      <c r="C61" s="3" t="s">
        <v>34</v>
      </c>
      <c r="D61" s="2">
        <v>1791</v>
      </c>
      <c r="E61" s="38">
        <v>26</v>
      </c>
      <c r="F61" s="27">
        <v>429</v>
      </c>
      <c r="G61" s="27">
        <v>5</v>
      </c>
      <c r="H61" s="27">
        <v>436</v>
      </c>
      <c r="I61" s="2">
        <v>4</v>
      </c>
      <c r="J61" s="2" t="s">
        <v>50</v>
      </c>
      <c r="K61" s="2" t="s">
        <v>50</v>
      </c>
      <c r="L61" s="2" t="s">
        <v>50</v>
      </c>
      <c r="M61" s="2" t="s">
        <v>50</v>
      </c>
      <c r="N61" s="2">
        <v>462</v>
      </c>
      <c r="O61" s="2">
        <v>6</v>
      </c>
      <c r="P61" s="2">
        <v>449</v>
      </c>
      <c r="Q61" s="2">
        <v>5</v>
      </c>
      <c r="R61" s="2">
        <v>444</v>
      </c>
      <c r="S61" s="2">
        <v>10</v>
      </c>
      <c r="T61" s="2">
        <v>0</v>
      </c>
      <c r="U61" s="2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</row>
    <row r="62" spans="1:27" x14ac:dyDescent="0.25">
      <c r="A62" s="2">
        <v>7</v>
      </c>
      <c r="B62" s="55">
        <v>520</v>
      </c>
      <c r="C62" s="3" t="s">
        <v>16</v>
      </c>
      <c r="D62" s="2">
        <v>1442</v>
      </c>
      <c r="E62" s="38">
        <v>47</v>
      </c>
      <c r="F62" s="27">
        <v>477</v>
      </c>
      <c r="G62" s="27">
        <v>16</v>
      </c>
      <c r="H62" s="27" t="s">
        <v>50</v>
      </c>
      <c r="I62" s="2" t="s">
        <v>50</v>
      </c>
      <c r="J62" s="2">
        <v>479</v>
      </c>
      <c r="K62" s="2">
        <v>14</v>
      </c>
      <c r="L62" s="2" t="s">
        <v>50</v>
      </c>
      <c r="M62" s="2" t="s">
        <v>50</v>
      </c>
      <c r="N62" s="2">
        <v>486</v>
      </c>
      <c r="O62" s="2">
        <v>17</v>
      </c>
      <c r="P62" s="2" t="s">
        <v>50</v>
      </c>
      <c r="Q62" s="2" t="s">
        <v>50</v>
      </c>
      <c r="R62" s="2" t="s">
        <v>50</v>
      </c>
      <c r="S62" s="2" t="s">
        <v>50</v>
      </c>
      <c r="T62" s="2" t="s">
        <v>50</v>
      </c>
      <c r="U62" s="2" t="s">
        <v>50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</row>
    <row r="63" spans="1:27" x14ac:dyDescent="0.25">
      <c r="A63" s="2">
        <v>8</v>
      </c>
      <c r="B63" s="55">
        <v>534</v>
      </c>
      <c r="C63" s="3" t="s">
        <v>17</v>
      </c>
      <c r="D63" s="2">
        <v>1428</v>
      </c>
      <c r="E63" s="38">
        <v>33</v>
      </c>
      <c r="F63" s="27">
        <v>474</v>
      </c>
      <c r="G63" s="27">
        <v>12</v>
      </c>
      <c r="H63" s="27" t="s">
        <v>50</v>
      </c>
      <c r="I63" s="2" t="s">
        <v>50</v>
      </c>
      <c r="J63" s="2">
        <v>469</v>
      </c>
      <c r="K63" s="2">
        <v>8</v>
      </c>
      <c r="L63" s="2" t="s">
        <v>50</v>
      </c>
      <c r="M63" s="2" t="s">
        <v>50</v>
      </c>
      <c r="N63" s="2">
        <v>485</v>
      </c>
      <c r="O63" s="2">
        <v>13</v>
      </c>
      <c r="P63" s="2" t="s">
        <v>50</v>
      </c>
      <c r="Q63" s="2" t="s">
        <v>50</v>
      </c>
      <c r="R63" s="2" t="s">
        <v>50</v>
      </c>
      <c r="S63" s="2" t="s">
        <v>50</v>
      </c>
      <c r="T63" s="2" t="s">
        <v>50</v>
      </c>
      <c r="U63" s="2" t="s">
        <v>50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</row>
    <row r="64" spans="1:27" x14ac:dyDescent="0.25">
      <c r="A64" s="2">
        <v>9</v>
      </c>
      <c r="B64" s="55">
        <v>650</v>
      </c>
      <c r="C64" s="3" t="s">
        <v>33</v>
      </c>
      <c r="D64" s="2">
        <v>1312</v>
      </c>
      <c r="E64" s="38">
        <v>24</v>
      </c>
      <c r="F64" s="27">
        <v>382</v>
      </c>
      <c r="G64" s="27">
        <v>1</v>
      </c>
      <c r="H64" s="27">
        <v>466</v>
      </c>
      <c r="I64" s="2">
        <v>8</v>
      </c>
      <c r="J64" s="2" t="s">
        <v>50</v>
      </c>
      <c r="K64" s="2" t="s">
        <v>50</v>
      </c>
      <c r="L64" s="2">
        <v>464</v>
      </c>
      <c r="M64" s="2">
        <v>15</v>
      </c>
      <c r="N64" s="2" t="s">
        <v>50</v>
      </c>
      <c r="O64" s="2" t="s">
        <v>50</v>
      </c>
      <c r="P64" s="2" t="s">
        <v>50</v>
      </c>
      <c r="Q64" s="2" t="s">
        <v>50</v>
      </c>
      <c r="R64" s="2" t="s">
        <v>50</v>
      </c>
      <c r="S64" s="2" t="s">
        <v>50</v>
      </c>
      <c r="T64" s="2" t="s">
        <v>50</v>
      </c>
      <c r="U64" s="2" t="s">
        <v>50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</row>
    <row r="65" spans="1:27" x14ac:dyDescent="0.25">
      <c r="A65" s="2">
        <v>10</v>
      </c>
      <c r="B65" s="55">
        <v>1037</v>
      </c>
      <c r="C65" s="3" t="s">
        <v>38</v>
      </c>
      <c r="D65" s="2">
        <v>925</v>
      </c>
      <c r="E65" s="38">
        <v>23</v>
      </c>
      <c r="F65" s="27" t="s">
        <v>50</v>
      </c>
      <c r="G65" s="27" t="s">
        <v>50</v>
      </c>
      <c r="H65" s="27">
        <v>474</v>
      </c>
      <c r="I65" s="2">
        <v>11</v>
      </c>
      <c r="J65" s="2" t="s">
        <v>50</v>
      </c>
      <c r="K65" s="2" t="s">
        <v>50</v>
      </c>
      <c r="L65" s="2">
        <v>451</v>
      </c>
      <c r="M65" s="2">
        <v>12</v>
      </c>
      <c r="N65" s="2" t="s">
        <v>50</v>
      </c>
      <c r="O65" s="2" t="s">
        <v>50</v>
      </c>
      <c r="P65" s="2" t="s">
        <v>50</v>
      </c>
      <c r="Q65" s="2" t="s">
        <v>50</v>
      </c>
      <c r="R65" s="2" t="s">
        <v>50</v>
      </c>
      <c r="S65" s="2" t="s">
        <v>50</v>
      </c>
      <c r="T65" s="2" t="s">
        <v>50</v>
      </c>
      <c r="U65" s="2" t="s">
        <v>50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</row>
    <row r="66" spans="1:27" x14ac:dyDescent="0.25">
      <c r="A66" s="2">
        <v>11</v>
      </c>
      <c r="B66" s="55">
        <v>1498</v>
      </c>
      <c r="C66" s="3" t="s">
        <v>40</v>
      </c>
      <c r="D66" s="2">
        <v>464</v>
      </c>
      <c r="E66" s="38">
        <v>10</v>
      </c>
      <c r="F66" s="27" t="s">
        <v>50</v>
      </c>
      <c r="G66" s="27" t="s">
        <v>50</v>
      </c>
      <c r="H66" s="27" t="s">
        <v>50</v>
      </c>
      <c r="I66" s="2" t="s">
        <v>50</v>
      </c>
      <c r="J66" s="2">
        <v>464</v>
      </c>
      <c r="K66" s="2">
        <v>10</v>
      </c>
      <c r="L66" s="2" t="s">
        <v>50</v>
      </c>
      <c r="M66" s="2" t="s">
        <v>50</v>
      </c>
      <c r="N66" s="2" t="s">
        <v>50</v>
      </c>
      <c r="O66" s="2" t="s">
        <v>50</v>
      </c>
      <c r="P66" s="2" t="s">
        <v>50</v>
      </c>
      <c r="Q66" s="2" t="s">
        <v>50</v>
      </c>
      <c r="R66" s="2" t="s">
        <v>50</v>
      </c>
      <c r="S66" s="2" t="s">
        <v>50</v>
      </c>
      <c r="T66" s="2" t="s">
        <v>50</v>
      </c>
      <c r="U66" s="2" t="s">
        <v>50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</row>
    <row r="67" spans="1:27" x14ac:dyDescent="0.25">
      <c r="A67" s="2">
        <v>12</v>
      </c>
      <c r="B67" s="55">
        <v>1549</v>
      </c>
      <c r="C67" s="3" t="s">
        <v>26</v>
      </c>
      <c r="D67" s="2">
        <v>413</v>
      </c>
      <c r="E67" s="38">
        <v>5</v>
      </c>
      <c r="F67" s="27">
        <v>413</v>
      </c>
      <c r="G67" s="27">
        <v>5</v>
      </c>
      <c r="H67" s="27" t="s">
        <v>50</v>
      </c>
      <c r="I67" s="2" t="s">
        <v>50</v>
      </c>
      <c r="J67" s="2" t="s">
        <v>50</v>
      </c>
      <c r="K67" s="2" t="s">
        <v>50</v>
      </c>
      <c r="L67" s="2" t="s">
        <v>50</v>
      </c>
      <c r="M67" s="2" t="s">
        <v>50</v>
      </c>
      <c r="N67" s="2" t="s">
        <v>50</v>
      </c>
      <c r="O67" s="2" t="s">
        <v>50</v>
      </c>
      <c r="P67" s="2" t="s">
        <v>50</v>
      </c>
      <c r="Q67" s="2" t="s">
        <v>50</v>
      </c>
      <c r="R67" s="2" t="s">
        <v>50</v>
      </c>
      <c r="S67" s="2" t="s">
        <v>50</v>
      </c>
      <c r="T67" s="2" t="s">
        <v>50</v>
      </c>
      <c r="U67" s="2" t="s">
        <v>50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</row>
  </sheetData>
  <sortState ref="C56:S67">
    <sortCondition descending="1" ref="D56:D67"/>
    <sortCondition descending="1" ref="E56:E67"/>
  </sortState>
  <mergeCells count="24">
    <mergeCell ref="F32:G32"/>
    <mergeCell ref="H32:I32"/>
    <mergeCell ref="J32:K32"/>
    <mergeCell ref="L32:M32"/>
    <mergeCell ref="N32:O32"/>
    <mergeCell ref="N1:O1"/>
    <mergeCell ref="F1:G1"/>
    <mergeCell ref="H1:I1"/>
    <mergeCell ref="J1:K1"/>
    <mergeCell ref="L1:M1"/>
    <mergeCell ref="P54:Q54"/>
    <mergeCell ref="R54:S54"/>
    <mergeCell ref="T54:U54"/>
    <mergeCell ref="R1:S1"/>
    <mergeCell ref="T1:U1"/>
    <mergeCell ref="P1:Q1"/>
    <mergeCell ref="P32:Q32"/>
    <mergeCell ref="R32:S32"/>
    <mergeCell ref="T32:U32"/>
    <mergeCell ref="F54:G54"/>
    <mergeCell ref="H54:I54"/>
    <mergeCell ref="J54:K54"/>
    <mergeCell ref="L54:M54"/>
    <mergeCell ref="N54:O54"/>
  </mergeCells>
  <conditionalFormatting sqref="C56:C67">
    <cfRule type="duplicateValues" dxfId="22" priority="87"/>
  </conditionalFormatting>
  <conditionalFormatting sqref="F56:F67 H56:H67 J56:J67 L56:L67 N56:N67 P56:P67 R56:R67">
    <cfRule type="top10" dxfId="21" priority="88" rank="1"/>
  </conditionalFormatting>
  <conditionalFormatting sqref="G56:G67 I56:I67 K56:K67 M56:M67 O56:O67 Q56:Q67 S56:S67">
    <cfRule type="top10" dxfId="20" priority="95" rank="1"/>
  </conditionalFormatting>
  <conditionalFormatting sqref="C34:C52">
    <cfRule type="duplicateValues" dxfId="19" priority="96"/>
  </conditionalFormatting>
  <conditionalFormatting sqref="F34:F52 H34:H52 J34:J52 L34:L52 N34:N52 P34:P52 R34:R52">
    <cfRule type="top10" dxfId="18" priority="97" rank="1"/>
  </conditionalFormatting>
  <conditionalFormatting sqref="G34:G52 I34:I52 K34:K52 M34:M52 O34:O52 Q34:Q52">
    <cfRule type="top10" dxfId="17" priority="104" rank="1"/>
  </conditionalFormatting>
  <conditionalFormatting sqref="C3:C30">
    <cfRule type="duplicateValues" dxfId="16" priority="105"/>
  </conditionalFormatting>
  <conditionalFormatting sqref="F3:F30 H3:H30 J3:J30 L3:L30 N3:N30 P3:P30 R3:R30">
    <cfRule type="top10" dxfId="15" priority="106" rank="1"/>
  </conditionalFormatting>
  <conditionalFormatting sqref="G3:G30 I3:I30 K3:K30 M3:M30 O3:O30 Q3:Q30">
    <cfRule type="top10" dxfId="14" priority="113" rank="1"/>
  </conditionalFormatting>
  <conditionalFormatting sqref="E3:E30">
    <cfRule type="top10" dxfId="13" priority="3" rank="3"/>
  </conditionalFormatting>
  <conditionalFormatting sqref="E34:E52">
    <cfRule type="top10" dxfId="12" priority="2" rank="3"/>
  </conditionalFormatting>
  <conditionalFormatting sqref="E56:E67">
    <cfRule type="top10" dxfId="0" priority="1" rank="3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B66"/>
  <sheetViews>
    <sheetView zoomScaleNormal="100" workbookViewId="0">
      <pane ySplit="1" topLeftCell="A2" activePane="bottomLeft" state="frozen"/>
      <selection pane="bottomLeft" activeCell="E6" sqref="E6"/>
    </sheetView>
  </sheetViews>
  <sheetFormatPr defaultRowHeight="15.75" x14ac:dyDescent="0.25"/>
  <cols>
    <col min="1" max="2" width="21.25" customWidth="1"/>
  </cols>
  <sheetData>
    <row r="1" spans="1:2" ht="18.75" x14ac:dyDescent="0.25">
      <c r="A1" s="59" t="s">
        <v>46</v>
      </c>
      <c r="B1" s="59" t="s">
        <v>47</v>
      </c>
    </row>
    <row r="2" spans="1:2" x14ac:dyDescent="0.25">
      <c r="A2" s="60">
        <v>0.49199999999999999</v>
      </c>
      <c r="B2" s="61">
        <v>256.89999999999998</v>
      </c>
    </row>
    <row r="3" spans="1:2" x14ac:dyDescent="0.25">
      <c r="A3" s="60">
        <v>0.499</v>
      </c>
      <c r="B3" s="61">
        <v>255.7</v>
      </c>
    </row>
    <row r="4" spans="1:2" x14ac:dyDescent="0.25">
      <c r="A4" s="60">
        <v>0.505</v>
      </c>
      <c r="B4" s="61">
        <v>253.6</v>
      </c>
    </row>
    <row r="5" spans="1:2" x14ac:dyDescent="0.25">
      <c r="A5" s="60">
        <v>0.51200000000000001</v>
      </c>
      <c r="B5" s="61">
        <v>252.1</v>
      </c>
    </row>
    <row r="6" spans="1:2" x14ac:dyDescent="0.25">
      <c r="A6" s="60">
        <v>0.51800000000000002</v>
      </c>
      <c r="B6" s="61">
        <v>250.5</v>
      </c>
    </row>
    <row r="7" spans="1:2" x14ac:dyDescent="0.25">
      <c r="A7" s="60">
        <v>0.52500000000000002</v>
      </c>
      <c r="B7" s="61">
        <v>249</v>
      </c>
    </row>
    <row r="8" spans="1:2" x14ac:dyDescent="0.25">
      <c r="A8" s="60">
        <v>0.53100000000000003</v>
      </c>
      <c r="B8" s="61">
        <v>247.5</v>
      </c>
    </row>
    <row r="9" spans="1:2" x14ac:dyDescent="0.25">
      <c r="A9" s="60">
        <v>0.53800000000000003</v>
      </c>
      <c r="B9" s="61">
        <v>246</v>
      </c>
    </row>
    <row r="10" spans="1:2" x14ac:dyDescent="0.25">
      <c r="A10" s="60">
        <v>0.54400000000000004</v>
      </c>
      <c r="B10" s="61">
        <v>244.4</v>
      </c>
    </row>
    <row r="11" spans="1:2" x14ac:dyDescent="0.25">
      <c r="A11" s="60">
        <v>0.55100000000000005</v>
      </c>
      <c r="B11" s="61">
        <v>242.9</v>
      </c>
    </row>
    <row r="12" spans="1:2" x14ac:dyDescent="0.25">
      <c r="A12" s="60">
        <v>0.55700000000000005</v>
      </c>
      <c r="B12" s="61">
        <v>241.7</v>
      </c>
    </row>
    <row r="13" spans="1:2" x14ac:dyDescent="0.25">
      <c r="A13" s="60">
        <v>0.56399999999999995</v>
      </c>
      <c r="B13" s="61">
        <v>240.2</v>
      </c>
    </row>
    <row r="14" spans="1:2" x14ac:dyDescent="0.25">
      <c r="A14" s="60">
        <v>0.56999999999999995</v>
      </c>
      <c r="B14" s="61">
        <v>239</v>
      </c>
    </row>
    <row r="15" spans="1:2" x14ac:dyDescent="0.25">
      <c r="A15" s="60">
        <v>0.57699999999999996</v>
      </c>
      <c r="B15" s="61">
        <v>237.4</v>
      </c>
    </row>
    <row r="16" spans="1:2" x14ac:dyDescent="0.25">
      <c r="A16" s="60">
        <v>0.58299999999999996</v>
      </c>
      <c r="B16" s="61">
        <v>236.2</v>
      </c>
    </row>
    <row r="17" spans="1:2" x14ac:dyDescent="0.25">
      <c r="A17" s="60">
        <v>0.59</v>
      </c>
      <c r="B17" s="61">
        <v>235</v>
      </c>
    </row>
    <row r="18" spans="1:2" x14ac:dyDescent="0.25">
      <c r="A18" s="60">
        <v>0.59599999999999997</v>
      </c>
      <c r="B18" s="61">
        <v>233.8</v>
      </c>
    </row>
    <row r="19" spans="1:2" x14ac:dyDescent="0.25">
      <c r="A19" s="60">
        <v>0.60299999999999998</v>
      </c>
      <c r="B19" s="61">
        <v>232.3</v>
      </c>
    </row>
    <row r="20" spans="1:2" x14ac:dyDescent="0.25">
      <c r="A20" s="60">
        <v>0.60899999999999999</v>
      </c>
      <c r="B20" s="61">
        <v>231</v>
      </c>
    </row>
    <row r="21" spans="1:2" x14ac:dyDescent="0.25">
      <c r="A21" s="60">
        <v>0.61599999999999999</v>
      </c>
      <c r="B21" s="61">
        <v>229.8</v>
      </c>
    </row>
    <row r="22" spans="1:2" x14ac:dyDescent="0.25">
      <c r="A22" s="60">
        <v>0.622</v>
      </c>
      <c r="B22" s="61">
        <v>228.6</v>
      </c>
    </row>
    <row r="23" spans="1:2" x14ac:dyDescent="0.25">
      <c r="A23" s="60">
        <v>0.629</v>
      </c>
      <c r="B23" s="61">
        <v>227.4</v>
      </c>
    </row>
    <row r="24" spans="1:2" x14ac:dyDescent="0.25">
      <c r="A24" s="60">
        <v>0.63500000000000001</v>
      </c>
      <c r="B24" s="61">
        <v>226.5</v>
      </c>
    </row>
    <row r="25" spans="1:2" x14ac:dyDescent="0.25">
      <c r="A25" s="60">
        <v>0.64200000000000002</v>
      </c>
      <c r="B25" s="61">
        <v>225.2</v>
      </c>
    </row>
    <row r="26" spans="1:2" x14ac:dyDescent="0.25">
      <c r="A26" s="60">
        <v>0.64800000000000002</v>
      </c>
      <c r="B26" s="61">
        <v>224</v>
      </c>
    </row>
    <row r="27" spans="1:2" x14ac:dyDescent="0.25">
      <c r="A27" s="60">
        <v>0.65400000000000003</v>
      </c>
      <c r="B27" s="61">
        <v>223.1</v>
      </c>
    </row>
    <row r="28" spans="1:2" x14ac:dyDescent="0.25">
      <c r="A28" s="60">
        <v>0.66100000000000003</v>
      </c>
      <c r="B28" s="61">
        <v>221.9</v>
      </c>
    </row>
    <row r="29" spans="1:2" x14ac:dyDescent="0.25">
      <c r="A29" s="60">
        <v>0.66700000000000004</v>
      </c>
      <c r="B29" s="61">
        <v>220.7</v>
      </c>
    </row>
    <row r="30" spans="1:2" x14ac:dyDescent="0.25">
      <c r="A30" s="60">
        <v>0.67400000000000004</v>
      </c>
      <c r="B30" s="61">
        <v>219.8</v>
      </c>
    </row>
    <row r="31" spans="1:2" x14ac:dyDescent="0.25">
      <c r="A31" s="60">
        <v>0.68</v>
      </c>
      <c r="B31" s="61">
        <v>218.5</v>
      </c>
    </row>
    <row r="32" spans="1:2" x14ac:dyDescent="0.25">
      <c r="A32" s="60">
        <v>0.68700000000000006</v>
      </c>
      <c r="B32" s="61">
        <v>217.6</v>
      </c>
    </row>
    <row r="33" spans="1:2" x14ac:dyDescent="0.25">
      <c r="A33" s="60">
        <v>0.69299999999999995</v>
      </c>
      <c r="B33" s="61">
        <v>216.7</v>
      </c>
    </row>
    <row r="34" spans="1:2" x14ac:dyDescent="0.25">
      <c r="A34" s="60">
        <v>0.7</v>
      </c>
      <c r="B34" s="61">
        <v>215.5</v>
      </c>
    </row>
    <row r="35" spans="1:2" x14ac:dyDescent="0.25">
      <c r="A35" s="60">
        <v>0.70599999999999996</v>
      </c>
      <c r="B35" s="61">
        <v>214.6</v>
      </c>
    </row>
    <row r="36" spans="1:2" x14ac:dyDescent="0.25">
      <c r="A36" s="60">
        <v>0.71299999999999997</v>
      </c>
      <c r="B36" s="61">
        <v>213.7</v>
      </c>
    </row>
    <row r="37" spans="1:2" x14ac:dyDescent="0.25">
      <c r="A37" s="60">
        <v>0.71899999999999997</v>
      </c>
      <c r="B37" s="61">
        <v>212.8</v>
      </c>
    </row>
    <row r="38" spans="1:2" x14ac:dyDescent="0.25">
      <c r="A38" s="60">
        <v>0.72599999999999998</v>
      </c>
      <c r="B38" s="61">
        <v>211.8</v>
      </c>
    </row>
    <row r="39" spans="1:2" x14ac:dyDescent="0.25">
      <c r="A39" s="60">
        <v>0.73199999999999998</v>
      </c>
      <c r="B39" s="61">
        <v>210.9</v>
      </c>
    </row>
    <row r="40" spans="1:2" x14ac:dyDescent="0.25">
      <c r="A40" s="60">
        <v>0.73899999999999999</v>
      </c>
      <c r="B40" s="61">
        <v>210</v>
      </c>
    </row>
    <row r="41" spans="1:2" x14ac:dyDescent="0.25">
      <c r="A41" s="60">
        <v>0.745</v>
      </c>
      <c r="B41" s="61">
        <v>209.1</v>
      </c>
    </row>
    <row r="42" spans="1:2" x14ac:dyDescent="0.25">
      <c r="A42" s="60">
        <v>0.752</v>
      </c>
      <c r="B42" s="61">
        <v>208.2</v>
      </c>
    </row>
    <row r="43" spans="1:2" x14ac:dyDescent="0.25">
      <c r="A43" s="60">
        <v>0.75800000000000001</v>
      </c>
      <c r="B43" s="61">
        <v>207.3</v>
      </c>
    </row>
    <row r="44" spans="1:2" x14ac:dyDescent="0.25">
      <c r="A44" s="60">
        <v>0.76500000000000001</v>
      </c>
      <c r="B44" s="61">
        <v>206.3</v>
      </c>
    </row>
    <row r="45" spans="1:2" x14ac:dyDescent="0.25">
      <c r="A45" s="60">
        <v>0.77100000000000002</v>
      </c>
      <c r="B45" s="61">
        <v>205.4</v>
      </c>
    </row>
    <row r="46" spans="1:2" x14ac:dyDescent="0.25">
      <c r="A46" s="60">
        <v>0.77800000000000002</v>
      </c>
      <c r="B46" s="61">
        <v>204.5</v>
      </c>
    </row>
    <row r="47" spans="1:2" x14ac:dyDescent="0.25">
      <c r="A47" s="60">
        <v>0.78400000000000003</v>
      </c>
      <c r="B47" s="61">
        <v>203.6</v>
      </c>
    </row>
    <row r="48" spans="1:2" x14ac:dyDescent="0.25">
      <c r="A48" s="60">
        <v>0.79100000000000004</v>
      </c>
      <c r="B48" s="61">
        <v>203</v>
      </c>
    </row>
    <row r="49" spans="1:2" x14ac:dyDescent="0.25">
      <c r="A49" s="60">
        <v>0.79700000000000004</v>
      </c>
      <c r="B49" s="61">
        <v>202.1</v>
      </c>
    </row>
    <row r="50" spans="1:2" x14ac:dyDescent="0.25">
      <c r="A50" s="60">
        <v>0.80400000000000005</v>
      </c>
      <c r="B50" s="61">
        <v>201.2</v>
      </c>
    </row>
    <row r="51" spans="1:2" x14ac:dyDescent="0.25">
      <c r="A51" s="60">
        <v>0.81</v>
      </c>
      <c r="B51" s="61">
        <v>200.6</v>
      </c>
    </row>
    <row r="52" spans="1:2" x14ac:dyDescent="0.25">
      <c r="A52" s="60">
        <v>0.81599999999999995</v>
      </c>
      <c r="B52" s="61">
        <v>199.6</v>
      </c>
    </row>
    <row r="53" spans="1:2" x14ac:dyDescent="0.25">
      <c r="A53" s="60">
        <v>0.82299999999999995</v>
      </c>
      <c r="B53" s="61">
        <v>198.7</v>
      </c>
    </row>
    <row r="54" spans="1:2" x14ac:dyDescent="0.25">
      <c r="A54" s="60">
        <v>0.82899999999999996</v>
      </c>
      <c r="B54" s="61">
        <v>198.1</v>
      </c>
    </row>
    <row r="55" spans="1:2" x14ac:dyDescent="0.25">
      <c r="A55" s="60">
        <v>0.83599999999999997</v>
      </c>
      <c r="B55" s="61">
        <v>197.2</v>
      </c>
    </row>
    <row r="56" spans="1:2" x14ac:dyDescent="0.25">
      <c r="A56" s="60">
        <v>0.84199999999999997</v>
      </c>
      <c r="B56" s="61">
        <v>196.6</v>
      </c>
    </row>
    <row r="57" spans="1:2" x14ac:dyDescent="0.25">
      <c r="A57" s="60">
        <v>0.84899999999999998</v>
      </c>
      <c r="B57" s="61">
        <v>195.7</v>
      </c>
    </row>
    <row r="58" spans="1:2" x14ac:dyDescent="0.25">
      <c r="A58" s="60">
        <v>0.85499999999999998</v>
      </c>
      <c r="B58" s="61">
        <v>195.1</v>
      </c>
    </row>
    <row r="59" spans="1:2" x14ac:dyDescent="0.25">
      <c r="A59" s="60">
        <v>0.86199999999999999</v>
      </c>
      <c r="B59" s="61">
        <v>194.5</v>
      </c>
    </row>
    <row r="60" spans="1:2" x14ac:dyDescent="0.25">
      <c r="A60" s="60">
        <v>0.86799999999999999</v>
      </c>
      <c r="B60" s="61">
        <v>193.5</v>
      </c>
    </row>
    <row r="61" spans="1:2" x14ac:dyDescent="0.25">
      <c r="A61" s="60">
        <v>0.875</v>
      </c>
      <c r="B61" s="61">
        <v>192.9</v>
      </c>
    </row>
    <row r="62" spans="1:2" x14ac:dyDescent="0.25">
      <c r="A62" s="60">
        <v>0.88100000000000001</v>
      </c>
      <c r="B62" s="61">
        <v>192</v>
      </c>
    </row>
    <row r="63" spans="1:2" x14ac:dyDescent="0.25">
      <c r="A63" s="60">
        <v>0.88800000000000001</v>
      </c>
      <c r="B63" s="61">
        <v>191.4</v>
      </c>
    </row>
    <row r="64" spans="1:2" x14ac:dyDescent="0.25">
      <c r="A64" s="60">
        <v>0.89400000000000002</v>
      </c>
      <c r="B64" s="61">
        <v>190.8</v>
      </c>
    </row>
    <row r="65" spans="1:2" x14ac:dyDescent="0.25">
      <c r="A65" s="60">
        <v>0.90100000000000002</v>
      </c>
      <c r="B65" s="61">
        <v>190.2</v>
      </c>
    </row>
    <row r="66" spans="1:2" x14ac:dyDescent="0.25">
      <c r="A66" s="60">
        <v>0.90700000000000003</v>
      </c>
      <c r="B66" s="61">
        <v>189.3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Punktacja</vt:lpstr>
      <vt:lpstr>Ranking</vt:lpstr>
      <vt:lpstr>Prędkość</vt:lpstr>
      <vt:lpstr>Prędkość!Obszar_wydruku</vt:lpstr>
      <vt:lpstr>Punktacja!Obszar_wydruku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tlesny</dc:creator>
  <cp:lastModifiedBy>Ania Leśny</cp:lastModifiedBy>
  <cp:lastPrinted>2019-11-15T09:56:59Z</cp:lastPrinted>
  <dcterms:created xsi:type="dcterms:W3CDTF">2013-06-27T08:58:47Z</dcterms:created>
  <dcterms:modified xsi:type="dcterms:W3CDTF">2019-11-24T15:30:13Z</dcterms:modified>
</cp:coreProperties>
</file>