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esny\Downloads\Tomek\AB\"/>
    </mc:Choice>
  </mc:AlternateContent>
  <bookViews>
    <workbookView xWindow="0" yWindow="0" windowWidth="26083" windowHeight="10311"/>
  </bookViews>
  <sheets>
    <sheet name="Punktacja" sheetId="18" r:id="rId1"/>
    <sheet name="Ranking" sheetId="22" r:id="rId2"/>
  </sheets>
  <definedNames>
    <definedName name="_xlnm._FilterDatabase" localSheetId="0" hidden="1">Punktacja!#REF!</definedName>
    <definedName name="_xlnm.Print_Area" localSheetId="0">Punktacja!$A$1:$BF$39</definedName>
  </definedNames>
  <calcPr calcId="162913"/>
</workbook>
</file>

<file path=xl/sharedStrings.xml><?xml version="1.0" encoding="utf-8"?>
<sst xmlns="http://schemas.openxmlformats.org/spreadsheetml/2006/main" count="1325" uniqueCount="45">
  <si>
    <t>L.p.</t>
  </si>
  <si>
    <t>Seria 1</t>
  </si>
  <si>
    <t>Seria 2</t>
  </si>
  <si>
    <t>Miejsce</t>
  </si>
  <si>
    <t>Suma</t>
  </si>
  <si>
    <t>Imię Nazwisko</t>
  </si>
  <si>
    <t>Suma punktów 2015</t>
  </si>
  <si>
    <t>Suma X's</t>
  </si>
  <si>
    <t>Nazwisko Imię</t>
  </si>
  <si>
    <t>X's</t>
  </si>
  <si>
    <t>OPEN</t>
  </si>
  <si>
    <t>50M</t>
  </si>
  <si>
    <t>25M</t>
  </si>
  <si>
    <t>Leśny Tomasz</t>
  </si>
  <si>
    <t>Cebula Gerard</t>
  </si>
  <si>
    <t>Wawrzyniak Michał</t>
  </si>
  <si>
    <t>Kałahurski Marcin</t>
  </si>
  <si>
    <t>Mazur Grzegorz</t>
  </si>
  <si>
    <t>Czarnowski Piotr</t>
  </si>
  <si>
    <t>Kostelnik Mariusz</t>
  </si>
  <si>
    <t>Kłapkowski Rafał</t>
  </si>
  <si>
    <t>Białek Józef</t>
  </si>
  <si>
    <t>Mocha Norbert</t>
  </si>
  <si>
    <t>Wyszogrodzki Marcin</t>
  </si>
  <si>
    <t>Dutka Michał</t>
  </si>
  <si>
    <t>Dutka Grzegorz</t>
  </si>
  <si>
    <t>Tchórzewski Seweryn</t>
  </si>
  <si>
    <t>Juszczyk Krzysztof</t>
  </si>
  <si>
    <t>Gierat Krzysztof</t>
  </si>
  <si>
    <t>Noglik Piotr</t>
  </si>
  <si>
    <t>Figas Bartłomiej</t>
  </si>
  <si>
    <t>Harnys Adrian</t>
  </si>
  <si>
    <t>Witkowski Marek</t>
  </si>
  <si>
    <t>Halupczok Ola</t>
  </si>
  <si>
    <t>Szczepańczyk Wiesław</t>
  </si>
  <si>
    <t>Wróblewski Wojciech</t>
  </si>
  <si>
    <t>Sobolewski Mariusz</t>
  </si>
  <si>
    <t xml:space="preserve"> </t>
  </si>
  <si>
    <t>Jakubiec Katarzyna</t>
  </si>
  <si>
    <t>Witkowska Magda</t>
  </si>
  <si>
    <t>X</t>
  </si>
  <si>
    <t>Antoszewski Rafał</t>
  </si>
  <si>
    <t>x</t>
  </si>
  <si>
    <t>Mocha Weronika</t>
  </si>
  <si>
    <t>Smulski Rafał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</si>
</sst>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6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14" fontId="0" fillId="0" borderId="10" xfId="0" applyNumberFormat="1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1" xfId="0" applyFill="1" applyBorder="1"/>
    <xf numFmtId="14" fontId="0" fillId="0" borderId="14" xfId="0" applyNumberFormat="1" applyFont="1" applyFill="1" applyBorder="1" applyAlignment="1">
      <alignment horizontal="center" vertical="center"/>
    </xf>
    <xf numFmtId="0" fontId="0" fillId="0" borderId="42" xfId="0" applyFill="1" applyBorder="1"/>
    <xf numFmtId="0" fontId="0" fillId="0" borderId="40" xfId="0" applyFill="1" applyBorder="1"/>
    <xf numFmtId="0" fontId="0" fillId="0" borderId="36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/>
    </xf>
    <xf numFmtId="0" fontId="0" fillId="8" borderId="12" xfId="0" applyFill="1" applyBorder="1"/>
    <xf numFmtId="0" fontId="0" fillId="8" borderId="13" xfId="0" applyFill="1" applyBorder="1"/>
    <xf numFmtId="0" fontId="1" fillId="5" borderId="39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164" fontId="1" fillId="5" borderId="46" xfId="0" applyNumberFormat="1" applyFont="1" applyFill="1" applyBorder="1" applyAlignment="1">
      <alignment horizontal="center" vertical="center"/>
    </xf>
    <xf numFmtId="164" fontId="1" fillId="5" borderId="43" xfId="0" applyNumberFormat="1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14" fontId="2" fillId="5" borderId="2" xfId="0" applyNumberFormat="1" applyFont="1" applyFill="1" applyBorder="1" applyAlignment="1">
      <alignment horizontal="center" vertical="center"/>
    </xf>
    <xf numFmtId="14" fontId="2" fillId="5" borderId="3" xfId="0" applyNumberFormat="1" applyFont="1" applyFill="1" applyBorder="1" applyAlignment="1">
      <alignment horizontal="center" vertical="center"/>
    </xf>
    <xf numFmtId="14" fontId="2" fillId="5" borderId="4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164" fontId="1" fillId="5" borderId="37" xfId="0" applyNumberFormat="1" applyFont="1" applyFill="1" applyBorder="1" applyAlignment="1">
      <alignment horizontal="center" vertical="center"/>
    </xf>
    <xf numFmtId="164" fontId="1" fillId="5" borderId="45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BK233"/>
  <sheetViews>
    <sheetView showGridLines="0" tabSelected="1" zoomScaleNormal="100" zoomScaleSheetLayoutView="100" workbookViewId="0">
      <pane ySplit="1" topLeftCell="A89" activePane="bottomLeft" state="frozen"/>
      <selection pane="bottomLeft" activeCell="C240" sqref="C240"/>
    </sheetView>
  </sheetViews>
  <sheetFormatPr defaultColWidth="9" defaultRowHeight="13.6" x14ac:dyDescent="0.25"/>
  <cols>
    <col min="1" max="1" width="4.33203125" style="6" customWidth="1"/>
    <col min="2" max="2" width="24.33203125" style="6" customWidth="1"/>
    <col min="3" max="4" width="9" style="6" customWidth="1"/>
    <col min="5" max="5" width="6.109375" style="6" customWidth="1"/>
    <col min="6" max="6" width="5.33203125" style="6" customWidth="1"/>
    <col min="7" max="7" width="6.109375" style="6" customWidth="1"/>
    <col min="8" max="8" width="5.33203125" style="6" customWidth="1"/>
    <col min="9" max="58" width="3.109375" style="6" customWidth="1"/>
    <col min="59" max="59" width="9" style="5"/>
    <col min="60" max="60" width="8.88671875" style="5" customWidth="1"/>
    <col min="61" max="61" width="4.77734375" style="6" hidden="1" customWidth="1"/>
    <col min="62" max="62" width="8.88671875" style="6" hidden="1" customWidth="1"/>
    <col min="63" max="63" width="6.33203125" style="6" hidden="1" customWidth="1"/>
    <col min="64" max="16384" width="9" style="5"/>
  </cols>
  <sheetData>
    <row r="1" spans="1:63" ht="26.35" customHeight="1" thickBot="1" x14ac:dyDescent="0.3">
      <c r="A1" s="25" t="s">
        <v>0</v>
      </c>
      <c r="B1" s="24" t="s">
        <v>8</v>
      </c>
      <c r="C1" s="11" t="s">
        <v>4</v>
      </c>
      <c r="D1" s="10" t="s">
        <v>7</v>
      </c>
      <c r="E1" s="11" t="s">
        <v>1</v>
      </c>
      <c r="F1" s="10" t="s">
        <v>9</v>
      </c>
      <c r="G1" s="11" t="s">
        <v>2</v>
      </c>
      <c r="H1" s="12" t="s">
        <v>9</v>
      </c>
      <c r="I1" s="13">
        <v>1</v>
      </c>
      <c r="J1" s="14">
        <v>2</v>
      </c>
      <c r="K1" s="14">
        <v>3</v>
      </c>
      <c r="L1" s="14">
        <v>4</v>
      </c>
      <c r="M1" s="14">
        <v>5</v>
      </c>
      <c r="N1" s="15">
        <v>6</v>
      </c>
      <c r="O1" s="15">
        <v>7</v>
      </c>
      <c r="P1" s="15">
        <v>8</v>
      </c>
      <c r="Q1" s="15">
        <v>9</v>
      </c>
      <c r="R1" s="15">
        <v>10</v>
      </c>
      <c r="S1" s="14">
        <v>11</v>
      </c>
      <c r="T1" s="14">
        <v>12</v>
      </c>
      <c r="U1" s="14">
        <v>13</v>
      </c>
      <c r="V1" s="14">
        <v>14</v>
      </c>
      <c r="W1" s="14">
        <v>15</v>
      </c>
      <c r="X1" s="15">
        <v>16</v>
      </c>
      <c r="Y1" s="15">
        <v>17</v>
      </c>
      <c r="Z1" s="15">
        <v>18</v>
      </c>
      <c r="AA1" s="15">
        <v>19</v>
      </c>
      <c r="AB1" s="15">
        <v>20</v>
      </c>
      <c r="AC1" s="14">
        <v>21</v>
      </c>
      <c r="AD1" s="14">
        <v>22</v>
      </c>
      <c r="AE1" s="14">
        <v>23</v>
      </c>
      <c r="AF1" s="14">
        <v>24</v>
      </c>
      <c r="AG1" s="16">
        <v>25</v>
      </c>
      <c r="AH1" s="17">
        <v>1</v>
      </c>
      <c r="AI1" s="15">
        <v>2</v>
      </c>
      <c r="AJ1" s="15">
        <v>3</v>
      </c>
      <c r="AK1" s="15">
        <v>4</v>
      </c>
      <c r="AL1" s="15">
        <v>5</v>
      </c>
      <c r="AM1" s="14">
        <v>6</v>
      </c>
      <c r="AN1" s="14">
        <v>7</v>
      </c>
      <c r="AO1" s="14">
        <v>8</v>
      </c>
      <c r="AP1" s="14">
        <v>9</v>
      </c>
      <c r="AQ1" s="14">
        <v>10</v>
      </c>
      <c r="AR1" s="15">
        <v>11</v>
      </c>
      <c r="AS1" s="15">
        <v>12</v>
      </c>
      <c r="AT1" s="15">
        <v>13</v>
      </c>
      <c r="AU1" s="15">
        <v>14</v>
      </c>
      <c r="AV1" s="15">
        <v>15</v>
      </c>
      <c r="AW1" s="14">
        <v>16</v>
      </c>
      <c r="AX1" s="14">
        <v>17</v>
      </c>
      <c r="AY1" s="14">
        <v>18</v>
      </c>
      <c r="AZ1" s="14">
        <v>19</v>
      </c>
      <c r="BA1" s="14">
        <v>20</v>
      </c>
      <c r="BB1" s="15">
        <v>21</v>
      </c>
      <c r="BC1" s="15">
        <v>22</v>
      </c>
      <c r="BD1" s="15">
        <v>23</v>
      </c>
      <c r="BE1" s="15">
        <v>24</v>
      </c>
      <c r="BF1" s="18">
        <v>25</v>
      </c>
      <c r="BI1" s="7"/>
      <c r="BJ1" s="7"/>
      <c r="BK1" s="7"/>
    </row>
    <row r="2" spans="1:63" s="8" customFormat="1" ht="19.55" customHeight="1" thickBot="1" x14ac:dyDescent="0.3">
      <c r="A2" s="68" t="s">
        <v>12</v>
      </c>
      <c r="B2" s="69"/>
      <c r="C2" s="70">
        <v>42421</v>
      </c>
      <c r="D2" s="71"/>
      <c r="E2" s="71"/>
      <c r="F2" s="71"/>
      <c r="G2" s="71"/>
      <c r="H2" s="72"/>
      <c r="I2" s="73" t="s">
        <v>1</v>
      </c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5"/>
      <c r="AH2" s="73" t="s">
        <v>2</v>
      </c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5"/>
      <c r="BI2" s="9"/>
      <c r="BJ2" s="9"/>
      <c r="BK2" s="9"/>
    </row>
    <row r="3" spans="1:63" s="19" customFormat="1" ht="18.7" customHeight="1" x14ac:dyDescent="0.3">
      <c r="A3" s="31">
        <v>1</v>
      </c>
      <c r="B3" s="31" t="s">
        <v>17</v>
      </c>
      <c r="C3" s="37">
        <v>495</v>
      </c>
      <c r="D3" s="38">
        <v>19</v>
      </c>
      <c r="E3" s="37">
        <v>246</v>
      </c>
      <c r="F3" s="38">
        <v>7</v>
      </c>
      <c r="G3" s="37">
        <v>249</v>
      </c>
      <c r="H3" s="38">
        <v>12</v>
      </c>
      <c r="I3" s="39">
        <v>10</v>
      </c>
      <c r="J3" s="40">
        <v>10</v>
      </c>
      <c r="K3" s="40" t="s">
        <v>40</v>
      </c>
      <c r="L3" s="40">
        <v>10</v>
      </c>
      <c r="M3" s="40" t="s">
        <v>40</v>
      </c>
      <c r="N3" s="40">
        <v>9</v>
      </c>
      <c r="O3" s="40">
        <v>10</v>
      </c>
      <c r="P3" s="40">
        <v>10</v>
      </c>
      <c r="Q3" s="40">
        <v>9</v>
      </c>
      <c r="R3" s="40">
        <v>9</v>
      </c>
      <c r="S3" s="40">
        <v>10</v>
      </c>
      <c r="T3" s="40">
        <v>10</v>
      </c>
      <c r="U3" s="40">
        <v>10</v>
      </c>
      <c r="V3" s="40">
        <v>10</v>
      </c>
      <c r="W3" s="40" t="s">
        <v>40</v>
      </c>
      <c r="X3" s="40">
        <v>10</v>
      </c>
      <c r="Y3" s="40" t="s">
        <v>40</v>
      </c>
      <c r="Z3" s="40">
        <v>10</v>
      </c>
      <c r="AA3" s="40">
        <v>10</v>
      </c>
      <c r="AB3" s="40" t="s">
        <v>40</v>
      </c>
      <c r="AC3" s="40">
        <v>10</v>
      </c>
      <c r="AD3" s="40">
        <v>9</v>
      </c>
      <c r="AE3" s="40">
        <v>10</v>
      </c>
      <c r="AF3" s="40" t="s">
        <v>40</v>
      </c>
      <c r="AG3" s="41" t="s">
        <v>40</v>
      </c>
      <c r="AH3" s="39" t="s">
        <v>40</v>
      </c>
      <c r="AI3" s="40" t="s">
        <v>40</v>
      </c>
      <c r="AJ3" s="40" t="s">
        <v>40</v>
      </c>
      <c r="AK3" s="40">
        <v>10</v>
      </c>
      <c r="AL3" s="40">
        <v>10</v>
      </c>
      <c r="AM3" s="40" t="s">
        <v>40</v>
      </c>
      <c r="AN3" s="40" t="s">
        <v>40</v>
      </c>
      <c r="AO3" s="40" t="s">
        <v>40</v>
      </c>
      <c r="AP3" s="40" t="s">
        <v>40</v>
      </c>
      <c r="AQ3" s="40">
        <v>10</v>
      </c>
      <c r="AR3" s="40">
        <v>10</v>
      </c>
      <c r="AS3" s="40">
        <v>10</v>
      </c>
      <c r="AT3" s="40">
        <v>10</v>
      </c>
      <c r="AU3" s="40">
        <v>10</v>
      </c>
      <c r="AV3" s="40">
        <v>10</v>
      </c>
      <c r="AW3" s="40">
        <v>9</v>
      </c>
      <c r="AX3" s="40" t="s">
        <v>40</v>
      </c>
      <c r="AY3" s="40">
        <v>10</v>
      </c>
      <c r="AZ3" s="40">
        <v>10</v>
      </c>
      <c r="BA3" s="40" t="s">
        <v>40</v>
      </c>
      <c r="BB3" s="40">
        <v>10</v>
      </c>
      <c r="BC3" s="40">
        <v>10</v>
      </c>
      <c r="BD3" s="40" t="s">
        <v>40</v>
      </c>
      <c r="BE3" s="40" t="s">
        <v>40</v>
      </c>
      <c r="BF3" s="41" t="s">
        <v>40</v>
      </c>
      <c r="BI3" s="20" t="s">
        <v>0</v>
      </c>
      <c r="BJ3" s="21" t="s">
        <v>4</v>
      </c>
      <c r="BK3" s="20">
        <v>495</v>
      </c>
    </row>
    <row r="4" spans="1:63" s="26" customFormat="1" ht="18.7" customHeight="1" x14ac:dyDescent="0.3">
      <c r="A4" s="30">
        <v>2</v>
      </c>
      <c r="B4" s="29" t="s">
        <v>14</v>
      </c>
      <c r="C4" s="32">
        <v>492</v>
      </c>
      <c r="D4" s="33">
        <v>15</v>
      </c>
      <c r="E4" s="32">
        <v>248</v>
      </c>
      <c r="F4" s="33">
        <v>9</v>
      </c>
      <c r="G4" s="32">
        <v>244</v>
      </c>
      <c r="H4" s="33">
        <v>6</v>
      </c>
      <c r="I4" s="34">
        <v>10</v>
      </c>
      <c r="J4" s="35">
        <v>10</v>
      </c>
      <c r="K4" s="35" t="s">
        <v>40</v>
      </c>
      <c r="L4" s="35">
        <v>10</v>
      </c>
      <c r="M4" s="35">
        <v>10</v>
      </c>
      <c r="N4" s="35">
        <v>9</v>
      </c>
      <c r="O4" s="35" t="s">
        <v>40</v>
      </c>
      <c r="P4" s="35">
        <v>10</v>
      </c>
      <c r="Q4" s="35">
        <v>9</v>
      </c>
      <c r="R4" s="35">
        <v>10</v>
      </c>
      <c r="S4" s="35">
        <v>10</v>
      </c>
      <c r="T4" s="35">
        <v>10</v>
      </c>
      <c r="U4" s="35" t="s">
        <v>40</v>
      </c>
      <c r="V4" s="35" t="s">
        <v>40</v>
      </c>
      <c r="W4" s="35" t="s">
        <v>40</v>
      </c>
      <c r="X4" s="35" t="s">
        <v>40</v>
      </c>
      <c r="Y4" s="35">
        <v>10</v>
      </c>
      <c r="Z4" s="35">
        <v>10</v>
      </c>
      <c r="AA4" s="35" t="s">
        <v>40</v>
      </c>
      <c r="AB4" s="35" t="s">
        <v>40</v>
      </c>
      <c r="AC4" s="35">
        <v>10</v>
      </c>
      <c r="AD4" s="35">
        <v>10</v>
      </c>
      <c r="AE4" s="35">
        <v>10</v>
      </c>
      <c r="AF4" s="35" t="s">
        <v>40</v>
      </c>
      <c r="AG4" s="36">
        <v>10</v>
      </c>
      <c r="AH4" s="34">
        <v>10</v>
      </c>
      <c r="AI4" s="35" t="s">
        <v>40</v>
      </c>
      <c r="AJ4" s="35">
        <v>10</v>
      </c>
      <c r="AK4" s="35">
        <v>9</v>
      </c>
      <c r="AL4" s="35">
        <v>10</v>
      </c>
      <c r="AM4" s="35" t="s">
        <v>40</v>
      </c>
      <c r="AN4" s="35">
        <v>9</v>
      </c>
      <c r="AO4" s="35">
        <v>9</v>
      </c>
      <c r="AP4" s="35">
        <v>10</v>
      </c>
      <c r="AQ4" s="35">
        <v>10</v>
      </c>
      <c r="AR4" s="35" t="s">
        <v>40</v>
      </c>
      <c r="AS4" s="35">
        <v>10</v>
      </c>
      <c r="AT4" s="35">
        <v>10</v>
      </c>
      <c r="AU4" s="35" t="s">
        <v>40</v>
      </c>
      <c r="AV4" s="35">
        <v>10</v>
      </c>
      <c r="AW4" s="35">
        <v>9</v>
      </c>
      <c r="AX4" s="35">
        <v>10</v>
      </c>
      <c r="AY4" s="35">
        <v>10</v>
      </c>
      <c r="AZ4" s="35">
        <v>10</v>
      </c>
      <c r="BA4" s="35" t="s">
        <v>40</v>
      </c>
      <c r="BB4" s="35">
        <v>10</v>
      </c>
      <c r="BC4" s="35">
        <v>9</v>
      </c>
      <c r="BD4" s="35" t="s">
        <v>40</v>
      </c>
      <c r="BE4" s="35">
        <v>10</v>
      </c>
      <c r="BF4" s="36">
        <v>9</v>
      </c>
      <c r="BI4" s="27" t="s">
        <v>0</v>
      </c>
      <c r="BJ4" s="28" t="s">
        <v>4</v>
      </c>
      <c r="BK4" s="27">
        <v>492</v>
      </c>
    </row>
    <row r="5" spans="1:63" s="19" customFormat="1" ht="18.7" customHeight="1" x14ac:dyDescent="0.3">
      <c r="A5" s="30">
        <v>3</v>
      </c>
      <c r="B5" s="29" t="s">
        <v>20</v>
      </c>
      <c r="C5" s="32">
        <v>490</v>
      </c>
      <c r="D5" s="33">
        <v>17</v>
      </c>
      <c r="E5" s="32">
        <v>242</v>
      </c>
      <c r="F5" s="33">
        <v>9</v>
      </c>
      <c r="G5" s="32">
        <v>248</v>
      </c>
      <c r="H5" s="33">
        <v>8</v>
      </c>
      <c r="I5" s="34" t="s">
        <v>40</v>
      </c>
      <c r="J5" s="35">
        <v>10</v>
      </c>
      <c r="K5" s="35">
        <v>9</v>
      </c>
      <c r="L5" s="35">
        <v>9</v>
      </c>
      <c r="M5" s="35" t="s">
        <v>40</v>
      </c>
      <c r="N5" s="35" t="s">
        <v>40</v>
      </c>
      <c r="O5" s="35">
        <v>9</v>
      </c>
      <c r="P5" s="35">
        <v>9</v>
      </c>
      <c r="Q5" s="35">
        <v>10</v>
      </c>
      <c r="R5" s="35" t="s">
        <v>40</v>
      </c>
      <c r="S5" s="35">
        <v>9</v>
      </c>
      <c r="T5" s="35" t="s">
        <v>40</v>
      </c>
      <c r="U5" s="35" t="s">
        <v>40</v>
      </c>
      <c r="V5" s="35" t="s">
        <v>40</v>
      </c>
      <c r="W5" s="35">
        <v>10</v>
      </c>
      <c r="X5" s="35" t="s">
        <v>40</v>
      </c>
      <c r="Y5" s="35">
        <v>10</v>
      </c>
      <c r="Z5" s="35">
        <v>9</v>
      </c>
      <c r="AA5" s="35">
        <v>9</v>
      </c>
      <c r="AB5" s="35">
        <v>10</v>
      </c>
      <c r="AC5" s="35">
        <v>10</v>
      </c>
      <c r="AD5" s="35" t="s">
        <v>40</v>
      </c>
      <c r="AE5" s="35">
        <v>10</v>
      </c>
      <c r="AF5" s="35">
        <v>10</v>
      </c>
      <c r="AG5" s="35">
        <v>9</v>
      </c>
      <c r="AH5" s="34" t="s">
        <v>40</v>
      </c>
      <c r="AI5" s="35">
        <v>9</v>
      </c>
      <c r="AJ5" s="35">
        <v>10</v>
      </c>
      <c r="AK5" s="35">
        <v>10</v>
      </c>
      <c r="AL5" s="35">
        <v>10</v>
      </c>
      <c r="AM5" s="35">
        <v>10</v>
      </c>
      <c r="AN5" s="35">
        <v>10</v>
      </c>
      <c r="AO5" s="35">
        <v>10</v>
      </c>
      <c r="AP5" s="35">
        <v>10</v>
      </c>
      <c r="AQ5" s="35">
        <v>10</v>
      </c>
      <c r="AR5" s="35">
        <v>10</v>
      </c>
      <c r="AS5" s="35" t="s">
        <v>40</v>
      </c>
      <c r="AT5" s="35">
        <v>10</v>
      </c>
      <c r="AU5" s="35" t="s">
        <v>40</v>
      </c>
      <c r="AV5" s="35">
        <v>10</v>
      </c>
      <c r="AW5" s="35">
        <v>10</v>
      </c>
      <c r="AX5" s="35" t="s">
        <v>40</v>
      </c>
      <c r="AY5" s="35">
        <v>10</v>
      </c>
      <c r="AZ5" s="35" t="s">
        <v>40</v>
      </c>
      <c r="BA5" s="35">
        <v>10</v>
      </c>
      <c r="BB5" s="35" t="s">
        <v>40</v>
      </c>
      <c r="BC5" s="35">
        <v>9</v>
      </c>
      <c r="BD5" s="35" t="s">
        <v>40</v>
      </c>
      <c r="BE5" s="35">
        <v>10</v>
      </c>
      <c r="BF5" s="36" t="s">
        <v>40</v>
      </c>
      <c r="BI5" s="20" t="s">
        <v>0</v>
      </c>
      <c r="BJ5" s="21" t="s">
        <v>4</v>
      </c>
      <c r="BK5" s="20">
        <v>490</v>
      </c>
    </row>
    <row r="6" spans="1:63" s="19" customFormat="1" ht="18.7" customHeight="1" x14ac:dyDescent="0.3">
      <c r="A6" s="30">
        <v>4</v>
      </c>
      <c r="B6" s="29" t="s">
        <v>22</v>
      </c>
      <c r="C6" s="32">
        <v>489</v>
      </c>
      <c r="D6" s="33">
        <v>18</v>
      </c>
      <c r="E6" s="32">
        <v>246</v>
      </c>
      <c r="F6" s="33">
        <v>10</v>
      </c>
      <c r="G6" s="32">
        <v>243</v>
      </c>
      <c r="H6" s="33">
        <v>8</v>
      </c>
      <c r="I6" s="34">
        <v>10</v>
      </c>
      <c r="J6" s="35">
        <v>9</v>
      </c>
      <c r="K6" s="35">
        <v>9</v>
      </c>
      <c r="L6" s="35" t="s">
        <v>40</v>
      </c>
      <c r="M6" s="35">
        <v>9</v>
      </c>
      <c r="N6" s="35" t="s">
        <v>40</v>
      </c>
      <c r="O6" s="35">
        <v>10</v>
      </c>
      <c r="P6" s="35">
        <v>10</v>
      </c>
      <c r="Q6" s="35">
        <v>9</v>
      </c>
      <c r="R6" s="35" t="s">
        <v>40</v>
      </c>
      <c r="S6" s="35">
        <v>10</v>
      </c>
      <c r="T6" s="35">
        <v>10</v>
      </c>
      <c r="U6" s="35">
        <v>10</v>
      </c>
      <c r="V6" s="35" t="s">
        <v>40</v>
      </c>
      <c r="W6" s="35">
        <v>10</v>
      </c>
      <c r="X6" s="35" t="s">
        <v>40</v>
      </c>
      <c r="Y6" s="35">
        <v>10</v>
      </c>
      <c r="Z6" s="35" t="s">
        <v>40</v>
      </c>
      <c r="AA6" s="35" t="s">
        <v>40</v>
      </c>
      <c r="AB6" s="35" t="s">
        <v>40</v>
      </c>
      <c r="AC6" s="35">
        <v>10</v>
      </c>
      <c r="AD6" s="35" t="s">
        <v>40</v>
      </c>
      <c r="AE6" s="35">
        <v>10</v>
      </c>
      <c r="AF6" s="35" t="s">
        <v>40</v>
      </c>
      <c r="AG6" s="36">
        <v>10</v>
      </c>
      <c r="AH6" s="34" t="s">
        <v>40</v>
      </c>
      <c r="AI6" s="35">
        <v>9</v>
      </c>
      <c r="AJ6" s="35">
        <v>9</v>
      </c>
      <c r="AK6" s="35">
        <v>10</v>
      </c>
      <c r="AL6" s="35">
        <v>9</v>
      </c>
      <c r="AM6" s="35">
        <v>10</v>
      </c>
      <c r="AN6" s="35">
        <v>10</v>
      </c>
      <c r="AO6" s="35" t="s">
        <v>40</v>
      </c>
      <c r="AP6" s="35" t="s">
        <v>40</v>
      </c>
      <c r="AQ6" s="35">
        <v>10</v>
      </c>
      <c r="AR6" s="35">
        <v>9</v>
      </c>
      <c r="AS6" s="35" t="s">
        <v>40</v>
      </c>
      <c r="AT6" s="35" t="s">
        <v>40</v>
      </c>
      <c r="AU6" s="35">
        <v>9</v>
      </c>
      <c r="AV6" s="35" t="s">
        <v>40</v>
      </c>
      <c r="AW6" s="35">
        <v>10</v>
      </c>
      <c r="AX6" s="35" t="s">
        <v>40</v>
      </c>
      <c r="AY6" s="35">
        <v>9</v>
      </c>
      <c r="AZ6" s="35">
        <v>10</v>
      </c>
      <c r="BA6" s="35">
        <v>10</v>
      </c>
      <c r="BB6" s="35">
        <v>10</v>
      </c>
      <c r="BC6" s="35">
        <v>10</v>
      </c>
      <c r="BD6" s="35">
        <v>10</v>
      </c>
      <c r="BE6" s="35">
        <v>9</v>
      </c>
      <c r="BF6" s="36" t="s">
        <v>40</v>
      </c>
      <c r="BI6" s="20" t="s">
        <v>0</v>
      </c>
      <c r="BJ6" s="21" t="s">
        <v>4</v>
      </c>
      <c r="BK6" s="20">
        <v>489</v>
      </c>
    </row>
    <row r="7" spans="1:63" s="19" customFormat="1" ht="18.7" customHeight="1" x14ac:dyDescent="0.3">
      <c r="A7" s="30">
        <v>5</v>
      </c>
      <c r="B7" s="29" t="s">
        <v>31</v>
      </c>
      <c r="C7" s="32">
        <v>489</v>
      </c>
      <c r="D7" s="33">
        <v>17</v>
      </c>
      <c r="E7" s="32">
        <v>242</v>
      </c>
      <c r="F7" s="33">
        <v>9</v>
      </c>
      <c r="G7" s="32">
        <v>247</v>
      </c>
      <c r="H7" s="33">
        <v>8</v>
      </c>
      <c r="I7" s="34">
        <v>10</v>
      </c>
      <c r="J7" s="35">
        <v>9</v>
      </c>
      <c r="K7" s="35">
        <v>10</v>
      </c>
      <c r="L7" s="35" t="s">
        <v>40</v>
      </c>
      <c r="M7" s="35" t="s">
        <v>40</v>
      </c>
      <c r="N7" s="35">
        <v>10</v>
      </c>
      <c r="O7" s="35">
        <v>10</v>
      </c>
      <c r="P7" s="35">
        <v>9</v>
      </c>
      <c r="Q7" s="35">
        <v>9</v>
      </c>
      <c r="R7" s="35">
        <v>9</v>
      </c>
      <c r="S7" s="35" t="s">
        <v>40</v>
      </c>
      <c r="T7" s="35" t="s">
        <v>40</v>
      </c>
      <c r="U7" s="35">
        <v>10</v>
      </c>
      <c r="V7" s="35" t="s">
        <v>40</v>
      </c>
      <c r="W7" s="35" t="s">
        <v>40</v>
      </c>
      <c r="X7" s="35" t="s">
        <v>40</v>
      </c>
      <c r="Y7" s="35">
        <v>10</v>
      </c>
      <c r="Z7" s="35" t="s">
        <v>40</v>
      </c>
      <c r="AA7" s="35">
        <v>10</v>
      </c>
      <c r="AB7" s="35">
        <v>9</v>
      </c>
      <c r="AC7" s="35" t="s">
        <v>40</v>
      </c>
      <c r="AD7" s="35">
        <v>8</v>
      </c>
      <c r="AE7" s="35">
        <v>10</v>
      </c>
      <c r="AF7" s="35">
        <v>9</v>
      </c>
      <c r="AG7" s="35">
        <v>10</v>
      </c>
      <c r="AH7" s="34">
        <v>10</v>
      </c>
      <c r="AI7" s="35">
        <v>10</v>
      </c>
      <c r="AJ7" s="35">
        <v>10</v>
      </c>
      <c r="AK7" s="35" t="s">
        <v>40</v>
      </c>
      <c r="AL7" s="35">
        <v>10</v>
      </c>
      <c r="AM7" s="35">
        <v>9</v>
      </c>
      <c r="AN7" s="35">
        <v>10</v>
      </c>
      <c r="AO7" s="35" t="s">
        <v>40</v>
      </c>
      <c r="AP7" s="35">
        <v>10</v>
      </c>
      <c r="AQ7" s="35" t="s">
        <v>40</v>
      </c>
      <c r="AR7" s="35" t="s">
        <v>40</v>
      </c>
      <c r="AS7" s="35">
        <v>10</v>
      </c>
      <c r="AT7" s="35">
        <v>10</v>
      </c>
      <c r="AU7" s="35">
        <v>10</v>
      </c>
      <c r="AV7" s="35" t="s">
        <v>40</v>
      </c>
      <c r="AW7" s="35">
        <v>10</v>
      </c>
      <c r="AX7" s="35" t="s">
        <v>40</v>
      </c>
      <c r="AY7" s="35">
        <v>10</v>
      </c>
      <c r="AZ7" s="35">
        <v>9</v>
      </c>
      <c r="BA7" s="35">
        <v>10</v>
      </c>
      <c r="BB7" s="35">
        <v>10</v>
      </c>
      <c r="BC7" s="35" t="s">
        <v>40</v>
      </c>
      <c r="BD7" s="35" t="s">
        <v>40</v>
      </c>
      <c r="BE7" s="35">
        <v>9</v>
      </c>
      <c r="BF7" s="36">
        <v>10</v>
      </c>
      <c r="BI7" s="20" t="s">
        <v>0</v>
      </c>
      <c r="BJ7" s="21" t="s">
        <v>4</v>
      </c>
      <c r="BK7" s="20">
        <v>489</v>
      </c>
    </row>
    <row r="8" spans="1:63" s="19" customFormat="1" ht="18.7" customHeight="1" x14ac:dyDescent="0.3">
      <c r="A8" s="30">
        <v>6</v>
      </c>
      <c r="B8" s="29" t="s">
        <v>21</v>
      </c>
      <c r="C8" s="32">
        <v>486</v>
      </c>
      <c r="D8" s="33">
        <v>15</v>
      </c>
      <c r="E8" s="32">
        <v>246</v>
      </c>
      <c r="F8" s="33">
        <v>5</v>
      </c>
      <c r="G8" s="32">
        <v>240</v>
      </c>
      <c r="H8" s="33">
        <v>10</v>
      </c>
      <c r="I8" s="34" t="s">
        <v>40</v>
      </c>
      <c r="J8" s="35" t="s">
        <v>40</v>
      </c>
      <c r="K8" s="35">
        <v>9</v>
      </c>
      <c r="L8" s="35">
        <v>10</v>
      </c>
      <c r="M8" s="35">
        <v>10</v>
      </c>
      <c r="N8" s="35">
        <v>10</v>
      </c>
      <c r="O8" s="35">
        <v>10</v>
      </c>
      <c r="P8" s="35">
        <v>10</v>
      </c>
      <c r="Q8" s="35">
        <v>10</v>
      </c>
      <c r="R8" s="35">
        <v>9</v>
      </c>
      <c r="S8" s="35">
        <v>10</v>
      </c>
      <c r="T8" s="35">
        <v>9</v>
      </c>
      <c r="U8" s="35">
        <v>10</v>
      </c>
      <c r="V8" s="35">
        <v>10</v>
      </c>
      <c r="W8" s="35">
        <v>10</v>
      </c>
      <c r="X8" s="35">
        <v>10</v>
      </c>
      <c r="Y8" s="35">
        <v>10</v>
      </c>
      <c r="Z8" s="35">
        <v>10</v>
      </c>
      <c r="AA8" s="35">
        <v>10</v>
      </c>
      <c r="AB8" s="35" t="s">
        <v>40</v>
      </c>
      <c r="AC8" s="35" t="s">
        <v>40</v>
      </c>
      <c r="AD8" s="35">
        <v>9</v>
      </c>
      <c r="AE8" s="35">
        <v>10</v>
      </c>
      <c r="AF8" s="35" t="s">
        <v>40</v>
      </c>
      <c r="AG8" s="36">
        <v>10</v>
      </c>
      <c r="AH8" s="34">
        <v>10</v>
      </c>
      <c r="AI8" s="35">
        <v>9</v>
      </c>
      <c r="AJ8" s="35" t="s">
        <v>40</v>
      </c>
      <c r="AK8" s="35">
        <v>9</v>
      </c>
      <c r="AL8" s="35">
        <v>8</v>
      </c>
      <c r="AM8" s="35">
        <v>10</v>
      </c>
      <c r="AN8" s="35" t="s">
        <v>40</v>
      </c>
      <c r="AO8" s="35" t="s">
        <v>40</v>
      </c>
      <c r="AP8" s="35" t="s">
        <v>40</v>
      </c>
      <c r="AQ8" s="35" t="s">
        <v>40</v>
      </c>
      <c r="AR8" s="35">
        <v>10</v>
      </c>
      <c r="AS8" s="35" t="s">
        <v>40</v>
      </c>
      <c r="AT8" s="35" t="s">
        <v>40</v>
      </c>
      <c r="AU8" s="35">
        <v>10</v>
      </c>
      <c r="AV8" s="35" t="s">
        <v>40</v>
      </c>
      <c r="AW8" s="35">
        <v>10</v>
      </c>
      <c r="AX8" s="35">
        <v>9</v>
      </c>
      <c r="AY8" s="35">
        <v>10</v>
      </c>
      <c r="AZ8" s="35" t="s">
        <v>40</v>
      </c>
      <c r="BA8" s="35">
        <v>9</v>
      </c>
      <c r="BB8" s="35">
        <v>9</v>
      </c>
      <c r="BC8" s="35">
        <v>9</v>
      </c>
      <c r="BD8" s="35">
        <v>9</v>
      </c>
      <c r="BE8" s="35" t="s">
        <v>40</v>
      </c>
      <c r="BF8" s="36">
        <v>9</v>
      </c>
      <c r="BI8" s="20" t="s">
        <v>0</v>
      </c>
      <c r="BJ8" s="21" t="s">
        <v>4</v>
      </c>
      <c r="BK8" s="20">
        <v>486</v>
      </c>
    </row>
    <row r="9" spans="1:63" s="19" customFormat="1" ht="18.7" customHeight="1" x14ac:dyDescent="0.3">
      <c r="A9" s="30">
        <v>7</v>
      </c>
      <c r="B9" s="29" t="s">
        <v>23</v>
      </c>
      <c r="C9" s="32">
        <v>484</v>
      </c>
      <c r="D9" s="33">
        <v>12</v>
      </c>
      <c r="E9" s="32">
        <v>243</v>
      </c>
      <c r="F9" s="33">
        <v>7</v>
      </c>
      <c r="G9" s="32">
        <v>241</v>
      </c>
      <c r="H9" s="33">
        <v>5</v>
      </c>
      <c r="I9" s="34" t="s">
        <v>40</v>
      </c>
      <c r="J9" s="35" t="s">
        <v>40</v>
      </c>
      <c r="K9" s="35">
        <v>10</v>
      </c>
      <c r="L9" s="35" t="s">
        <v>40</v>
      </c>
      <c r="M9" s="35">
        <v>10</v>
      </c>
      <c r="N9" s="35">
        <v>10</v>
      </c>
      <c r="O9" s="35">
        <v>9</v>
      </c>
      <c r="P9" s="35">
        <v>10</v>
      </c>
      <c r="Q9" s="35">
        <v>10</v>
      </c>
      <c r="R9" s="35" t="s">
        <v>40</v>
      </c>
      <c r="S9" s="35">
        <v>9</v>
      </c>
      <c r="T9" s="35">
        <v>9</v>
      </c>
      <c r="U9" s="35">
        <v>10</v>
      </c>
      <c r="V9" s="35">
        <v>10</v>
      </c>
      <c r="W9" s="35">
        <v>9</v>
      </c>
      <c r="X9" s="35">
        <v>10</v>
      </c>
      <c r="Y9" s="35">
        <v>10</v>
      </c>
      <c r="Z9" s="35" t="s">
        <v>40</v>
      </c>
      <c r="AA9" s="35">
        <v>9</v>
      </c>
      <c r="AB9" s="35">
        <v>10</v>
      </c>
      <c r="AC9" s="35" t="s">
        <v>40</v>
      </c>
      <c r="AD9" s="35">
        <v>10</v>
      </c>
      <c r="AE9" s="35" t="s">
        <v>40</v>
      </c>
      <c r="AF9" s="35">
        <v>9</v>
      </c>
      <c r="AG9" s="36">
        <v>9</v>
      </c>
      <c r="AH9" s="34" t="s">
        <v>40</v>
      </c>
      <c r="AI9" s="35">
        <v>9</v>
      </c>
      <c r="AJ9" s="35">
        <v>9</v>
      </c>
      <c r="AK9" s="35">
        <v>10</v>
      </c>
      <c r="AL9" s="35">
        <v>9</v>
      </c>
      <c r="AM9" s="35">
        <v>10</v>
      </c>
      <c r="AN9" s="35">
        <v>10</v>
      </c>
      <c r="AO9" s="35">
        <v>10</v>
      </c>
      <c r="AP9" s="35" t="s">
        <v>40</v>
      </c>
      <c r="AQ9" s="35">
        <v>10</v>
      </c>
      <c r="AR9" s="35">
        <v>9</v>
      </c>
      <c r="AS9" s="35">
        <v>10</v>
      </c>
      <c r="AT9" s="35">
        <v>8</v>
      </c>
      <c r="AU9" s="35">
        <v>10</v>
      </c>
      <c r="AV9" s="35">
        <v>9</v>
      </c>
      <c r="AW9" s="35" t="s">
        <v>40</v>
      </c>
      <c r="AX9" s="35" t="s">
        <v>40</v>
      </c>
      <c r="AY9" s="35">
        <v>9</v>
      </c>
      <c r="AZ9" s="35">
        <v>9</v>
      </c>
      <c r="BA9" s="35">
        <v>10</v>
      </c>
      <c r="BB9" s="35">
        <v>10</v>
      </c>
      <c r="BC9" s="35">
        <v>10</v>
      </c>
      <c r="BD9" s="35">
        <v>10</v>
      </c>
      <c r="BE9" s="35" t="s">
        <v>40</v>
      </c>
      <c r="BF9" s="36">
        <v>10</v>
      </c>
      <c r="BI9" s="20" t="s">
        <v>0</v>
      </c>
      <c r="BJ9" s="21" t="s">
        <v>4</v>
      </c>
      <c r="BK9" s="20">
        <v>484</v>
      </c>
    </row>
    <row r="10" spans="1:63" s="19" customFormat="1" ht="18.7" customHeight="1" x14ac:dyDescent="0.3">
      <c r="A10" s="30">
        <v>8</v>
      </c>
      <c r="B10" s="29" t="s">
        <v>15</v>
      </c>
      <c r="C10" s="32">
        <v>483</v>
      </c>
      <c r="D10" s="33">
        <v>13</v>
      </c>
      <c r="E10" s="32">
        <v>241</v>
      </c>
      <c r="F10" s="33">
        <v>7</v>
      </c>
      <c r="G10" s="32">
        <v>242</v>
      </c>
      <c r="H10" s="33">
        <v>6</v>
      </c>
      <c r="I10" s="34">
        <v>8</v>
      </c>
      <c r="J10" s="35">
        <v>10</v>
      </c>
      <c r="K10" s="35" t="s">
        <v>40</v>
      </c>
      <c r="L10" s="35" t="s">
        <v>40</v>
      </c>
      <c r="M10" s="35" t="s">
        <v>40</v>
      </c>
      <c r="N10" s="35">
        <v>9</v>
      </c>
      <c r="O10" s="35">
        <v>9</v>
      </c>
      <c r="P10" s="35" t="s">
        <v>40</v>
      </c>
      <c r="Q10" s="35">
        <v>10</v>
      </c>
      <c r="R10" s="35">
        <v>10</v>
      </c>
      <c r="S10" s="35">
        <v>10</v>
      </c>
      <c r="T10" s="35">
        <v>10</v>
      </c>
      <c r="U10" s="35">
        <v>10</v>
      </c>
      <c r="V10" s="35">
        <v>10</v>
      </c>
      <c r="W10" s="35" t="s">
        <v>40</v>
      </c>
      <c r="X10" s="35">
        <v>9</v>
      </c>
      <c r="Y10" s="35">
        <v>10</v>
      </c>
      <c r="Z10" s="35">
        <v>10</v>
      </c>
      <c r="AA10" s="35">
        <v>10</v>
      </c>
      <c r="AB10" s="35">
        <v>8</v>
      </c>
      <c r="AC10" s="35">
        <v>9</v>
      </c>
      <c r="AD10" s="35" t="s">
        <v>40</v>
      </c>
      <c r="AE10" s="35">
        <v>9</v>
      </c>
      <c r="AF10" s="35" t="s">
        <v>40</v>
      </c>
      <c r="AG10" s="36">
        <v>10</v>
      </c>
      <c r="AH10" s="34">
        <v>10</v>
      </c>
      <c r="AI10" s="35" t="s">
        <v>40</v>
      </c>
      <c r="AJ10" s="35">
        <v>10</v>
      </c>
      <c r="AK10" s="35" t="s">
        <v>40</v>
      </c>
      <c r="AL10" s="35">
        <v>9</v>
      </c>
      <c r="AM10" s="35">
        <v>10</v>
      </c>
      <c r="AN10" s="35">
        <v>9</v>
      </c>
      <c r="AO10" s="35">
        <v>9</v>
      </c>
      <c r="AP10" s="35">
        <v>10</v>
      </c>
      <c r="AQ10" s="35">
        <v>10</v>
      </c>
      <c r="AR10" s="35">
        <v>9</v>
      </c>
      <c r="AS10" s="35">
        <v>10</v>
      </c>
      <c r="AT10" s="35">
        <v>10</v>
      </c>
      <c r="AU10" s="35">
        <v>9</v>
      </c>
      <c r="AV10" s="35">
        <v>10</v>
      </c>
      <c r="AW10" s="35">
        <v>10</v>
      </c>
      <c r="AX10" s="35" t="s">
        <v>40</v>
      </c>
      <c r="AY10" s="35" t="s">
        <v>40</v>
      </c>
      <c r="AZ10" s="35">
        <v>10</v>
      </c>
      <c r="BA10" s="35">
        <v>9</v>
      </c>
      <c r="BB10" s="35" t="s">
        <v>40</v>
      </c>
      <c r="BC10" s="35" t="s">
        <v>40</v>
      </c>
      <c r="BD10" s="35">
        <v>9</v>
      </c>
      <c r="BE10" s="35">
        <v>9</v>
      </c>
      <c r="BF10" s="36">
        <v>10</v>
      </c>
      <c r="BI10" s="20" t="s">
        <v>0</v>
      </c>
      <c r="BJ10" s="21" t="s">
        <v>4</v>
      </c>
      <c r="BK10" s="20">
        <v>483</v>
      </c>
    </row>
    <row r="11" spans="1:63" s="19" customFormat="1" ht="18.7" customHeight="1" x14ac:dyDescent="0.3">
      <c r="A11" s="30">
        <v>9</v>
      </c>
      <c r="B11" s="29" t="s">
        <v>18</v>
      </c>
      <c r="C11" s="32">
        <v>482</v>
      </c>
      <c r="D11" s="33">
        <v>9</v>
      </c>
      <c r="E11" s="32">
        <v>240</v>
      </c>
      <c r="F11" s="33">
        <v>3</v>
      </c>
      <c r="G11" s="32">
        <v>242</v>
      </c>
      <c r="H11" s="33">
        <v>6</v>
      </c>
      <c r="I11" s="34">
        <v>10</v>
      </c>
      <c r="J11" s="35">
        <v>10</v>
      </c>
      <c r="K11" s="35">
        <v>9</v>
      </c>
      <c r="L11" s="35" t="s">
        <v>40</v>
      </c>
      <c r="M11" s="35">
        <v>9</v>
      </c>
      <c r="N11" s="35" t="s">
        <v>40</v>
      </c>
      <c r="O11" s="35">
        <v>10</v>
      </c>
      <c r="P11" s="35">
        <v>10</v>
      </c>
      <c r="Q11" s="35">
        <v>9</v>
      </c>
      <c r="R11" s="35">
        <v>10</v>
      </c>
      <c r="S11" s="35">
        <v>9</v>
      </c>
      <c r="T11" s="35">
        <v>9</v>
      </c>
      <c r="U11" s="35">
        <v>10</v>
      </c>
      <c r="V11" s="35">
        <v>9</v>
      </c>
      <c r="W11" s="35">
        <v>10</v>
      </c>
      <c r="X11" s="35">
        <v>10</v>
      </c>
      <c r="Y11" s="35" t="s">
        <v>40</v>
      </c>
      <c r="Z11" s="35">
        <v>10</v>
      </c>
      <c r="AA11" s="35">
        <v>9</v>
      </c>
      <c r="AB11" s="35">
        <v>9</v>
      </c>
      <c r="AC11" s="35">
        <v>9</v>
      </c>
      <c r="AD11" s="35">
        <v>9</v>
      </c>
      <c r="AE11" s="35">
        <v>10</v>
      </c>
      <c r="AF11" s="35">
        <v>10</v>
      </c>
      <c r="AG11" s="36">
        <v>10</v>
      </c>
      <c r="AH11" s="34">
        <v>10</v>
      </c>
      <c r="AI11" s="35">
        <v>9</v>
      </c>
      <c r="AJ11" s="35">
        <v>10</v>
      </c>
      <c r="AK11" s="35" t="s">
        <v>40</v>
      </c>
      <c r="AL11" s="35">
        <v>9</v>
      </c>
      <c r="AM11" s="35">
        <v>10</v>
      </c>
      <c r="AN11" s="35">
        <v>10</v>
      </c>
      <c r="AO11" s="35" t="s">
        <v>40</v>
      </c>
      <c r="AP11" s="35" t="s">
        <v>40</v>
      </c>
      <c r="AQ11" s="35">
        <v>9</v>
      </c>
      <c r="AR11" s="35">
        <v>10</v>
      </c>
      <c r="AS11" s="35">
        <v>9</v>
      </c>
      <c r="AT11" s="35">
        <v>10</v>
      </c>
      <c r="AU11" s="35">
        <v>9</v>
      </c>
      <c r="AV11" s="35">
        <v>10</v>
      </c>
      <c r="AW11" s="35">
        <v>10</v>
      </c>
      <c r="AX11" s="35">
        <v>10</v>
      </c>
      <c r="AY11" s="35">
        <v>10</v>
      </c>
      <c r="AZ11" s="35" t="s">
        <v>40</v>
      </c>
      <c r="BA11" s="35">
        <v>9</v>
      </c>
      <c r="BB11" s="35">
        <v>9</v>
      </c>
      <c r="BC11" s="35" t="s">
        <v>40</v>
      </c>
      <c r="BD11" s="35">
        <v>10</v>
      </c>
      <c r="BE11" s="35">
        <v>9</v>
      </c>
      <c r="BF11" s="36" t="s">
        <v>40</v>
      </c>
      <c r="BI11" s="20" t="s">
        <v>0</v>
      </c>
      <c r="BJ11" s="21" t="s">
        <v>4</v>
      </c>
      <c r="BK11" s="20">
        <v>482</v>
      </c>
    </row>
    <row r="12" spans="1:63" s="19" customFormat="1" ht="18.7" customHeight="1" x14ac:dyDescent="0.3">
      <c r="A12" s="30">
        <v>10</v>
      </c>
      <c r="B12" s="29" t="s">
        <v>13</v>
      </c>
      <c r="C12" s="32">
        <v>481</v>
      </c>
      <c r="D12" s="33">
        <v>11</v>
      </c>
      <c r="E12" s="32">
        <v>241</v>
      </c>
      <c r="F12" s="33">
        <v>5</v>
      </c>
      <c r="G12" s="32">
        <v>240</v>
      </c>
      <c r="H12" s="33">
        <v>6</v>
      </c>
      <c r="I12" s="34" t="s">
        <v>40</v>
      </c>
      <c r="J12" s="35">
        <v>9</v>
      </c>
      <c r="K12" s="35">
        <v>10</v>
      </c>
      <c r="L12" s="35" t="s">
        <v>40</v>
      </c>
      <c r="M12" s="35">
        <v>10</v>
      </c>
      <c r="N12" s="35">
        <v>10</v>
      </c>
      <c r="O12" s="35">
        <v>9</v>
      </c>
      <c r="P12" s="35">
        <v>9</v>
      </c>
      <c r="Q12" s="35">
        <v>10</v>
      </c>
      <c r="R12" s="35">
        <v>10</v>
      </c>
      <c r="S12" s="35">
        <v>10</v>
      </c>
      <c r="T12" s="35">
        <v>10</v>
      </c>
      <c r="U12" s="35">
        <v>8</v>
      </c>
      <c r="V12" s="35" t="s">
        <v>40</v>
      </c>
      <c r="W12" s="35">
        <v>10</v>
      </c>
      <c r="X12" s="35">
        <v>10</v>
      </c>
      <c r="Y12" s="35" t="s">
        <v>40</v>
      </c>
      <c r="Z12" s="35" t="s">
        <v>40</v>
      </c>
      <c r="AA12" s="35">
        <v>10</v>
      </c>
      <c r="AB12" s="35">
        <v>10</v>
      </c>
      <c r="AC12" s="35">
        <v>9</v>
      </c>
      <c r="AD12" s="35">
        <v>8</v>
      </c>
      <c r="AE12" s="35">
        <v>10</v>
      </c>
      <c r="AF12" s="35">
        <v>9</v>
      </c>
      <c r="AG12" s="36">
        <v>10</v>
      </c>
      <c r="AH12" s="34">
        <v>9</v>
      </c>
      <c r="AI12" s="35" t="s">
        <v>40</v>
      </c>
      <c r="AJ12" s="35">
        <v>10</v>
      </c>
      <c r="AK12" s="35">
        <v>10</v>
      </c>
      <c r="AL12" s="35">
        <v>10</v>
      </c>
      <c r="AM12" s="35">
        <v>10</v>
      </c>
      <c r="AN12" s="35">
        <v>9</v>
      </c>
      <c r="AO12" s="35">
        <v>10</v>
      </c>
      <c r="AP12" s="35">
        <v>10</v>
      </c>
      <c r="AQ12" s="35" t="s">
        <v>40</v>
      </c>
      <c r="AR12" s="35">
        <v>10</v>
      </c>
      <c r="AS12" s="35">
        <v>10</v>
      </c>
      <c r="AT12" s="35">
        <v>10</v>
      </c>
      <c r="AU12" s="35">
        <v>9</v>
      </c>
      <c r="AV12" s="35">
        <v>9</v>
      </c>
      <c r="AW12" s="35">
        <v>10</v>
      </c>
      <c r="AX12" s="35">
        <v>9</v>
      </c>
      <c r="AY12" s="35">
        <v>9</v>
      </c>
      <c r="AZ12" s="35" t="s">
        <v>40</v>
      </c>
      <c r="BA12" s="35" t="s">
        <v>40</v>
      </c>
      <c r="BB12" s="35">
        <v>9</v>
      </c>
      <c r="BC12" s="35">
        <v>9</v>
      </c>
      <c r="BD12" s="35">
        <v>8</v>
      </c>
      <c r="BE12" s="35" t="s">
        <v>40</v>
      </c>
      <c r="BF12" s="36" t="s">
        <v>40</v>
      </c>
      <c r="BI12" s="20" t="s">
        <v>0</v>
      </c>
      <c r="BJ12" s="21" t="s">
        <v>4</v>
      </c>
      <c r="BK12" s="20">
        <v>481</v>
      </c>
    </row>
    <row r="13" spans="1:63" s="19" customFormat="1" ht="18.7" customHeight="1" x14ac:dyDescent="0.3">
      <c r="A13" s="30">
        <v>11</v>
      </c>
      <c r="B13" s="29" t="s">
        <v>24</v>
      </c>
      <c r="C13" s="32">
        <v>479</v>
      </c>
      <c r="D13" s="33">
        <v>15</v>
      </c>
      <c r="E13" s="32">
        <v>241</v>
      </c>
      <c r="F13" s="33">
        <v>9</v>
      </c>
      <c r="G13" s="32">
        <v>238</v>
      </c>
      <c r="H13" s="33">
        <v>6</v>
      </c>
      <c r="I13" s="34">
        <v>8</v>
      </c>
      <c r="J13" s="35" t="s">
        <v>40</v>
      </c>
      <c r="K13" s="35">
        <v>9</v>
      </c>
      <c r="L13" s="35" t="s">
        <v>40</v>
      </c>
      <c r="M13" s="35" t="s">
        <v>40</v>
      </c>
      <c r="N13" s="35">
        <v>9</v>
      </c>
      <c r="O13" s="35">
        <v>10</v>
      </c>
      <c r="P13" s="35">
        <v>9</v>
      </c>
      <c r="Q13" s="35">
        <v>10</v>
      </c>
      <c r="R13" s="35">
        <v>10</v>
      </c>
      <c r="S13" s="35">
        <v>10</v>
      </c>
      <c r="T13" s="35">
        <v>10</v>
      </c>
      <c r="U13" s="35">
        <v>10</v>
      </c>
      <c r="V13" s="35" t="s">
        <v>40</v>
      </c>
      <c r="W13" s="35" t="s">
        <v>40</v>
      </c>
      <c r="X13" s="35" t="s">
        <v>40</v>
      </c>
      <c r="Y13" s="35">
        <v>9</v>
      </c>
      <c r="Z13" s="35">
        <v>10</v>
      </c>
      <c r="AA13" s="35" t="s">
        <v>40</v>
      </c>
      <c r="AB13" s="35" t="s">
        <v>40</v>
      </c>
      <c r="AC13" s="35">
        <v>10</v>
      </c>
      <c r="AD13" s="35" t="s">
        <v>40</v>
      </c>
      <c r="AE13" s="35">
        <v>9</v>
      </c>
      <c r="AF13" s="35">
        <v>9</v>
      </c>
      <c r="AG13" s="36">
        <v>9</v>
      </c>
      <c r="AH13" s="34">
        <v>10</v>
      </c>
      <c r="AI13" s="35">
        <v>10</v>
      </c>
      <c r="AJ13" s="35" t="s">
        <v>40</v>
      </c>
      <c r="AK13" s="35">
        <v>8</v>
      </c>
      <c r="AL13" s="35">
        <v>9</v>
      </c>
      <c r="AM13" s="35">
        <v>10</v>
      </c>
      <c r="AN13" s="35" t="s">
        <v>40</v>
      </c>
      <c r="AO13" s="35">
        <v>9</v>
      </c>
      <c r="AP13" s="35" t="s">
        <v>40</v>
      </c>
      <c r="AQ13" s="35">
        <v>9</v>
      </c>
      <c r="AR13" s="35">
        <v>10</v>
      </c>
      <c r="AS13" s="35">
        <v>10</v>
      </c>
      <c r="AT13" s="35">
        <v>10</v>
      </c>
      <c r="AU13" s="35" t="s">
        <v>40</v>
      </c>
      <c r="AV13" s="35">
        <v>10</v>
      </c>
      <c r="AW13" s="35">
        <v>10</v>
      </c>
      <c r="AX13" s="35">
        <v>9</v>
      </c>
      <c r="AY13" s="35" t="s">
        <v>40</v>
      </c>
      <c r="AZ13" s="35">
        <v>9</v>
      </c>
      <c r="BA13" s="35">
        <v>9</v>
      </c>
      <c r="BB13" s="35">
        <v>9</v>
      </c>
      <c r="BC13" s="35">
        <v>10</v>
      </c>
      <c r="BD13" s="35" t="s">
        <v>40</v>
      </c>
      <c r="BE13" s="35">
        <v>9</v>
      </c>
      <c r="BF13" s="36">
        <v>8</v>
      </c>
      <c r="BI13" s="20" t="s">
        <v>0</v>
      </c>
      <c r="BJ13" s="21" t="s">
        <v>4</v>
      </c>
      <c r="BK13" s="20">
        <v>479</v>
      </c>
    </row>
    <row r="14" spans="1:63" s="19" customFormat="1" ht="18.7" customHeight="1" x14ac:dyDescent="0.3">
      <c r="A14" s="30">
        <v>12</v>
      </c>
      <c r="B14" s="29" t="s">
        <v>29</v>
      </c>
      <c r="C14" s="32">
        <v>478</v>
      </c>
      <c r="D14" s="33">
        <v>8</v>
      </c>
      <c r="E14" s="32">
        <v>235</v>
      </c>
      <c r="F14" s="33">
        <v>1</v>
      </c>
      <c r="G14" s="32">
        <v>243</v>
      </c>
      <c r="H14" s="33">
        <v>7</v>
      </c>
      <c r="I14" s="34">
        <v>9</v>
      </c>
      <c r="J14" s="35">
        <v>10</v>
      </c>
      <c r="K14" s="35" t="s">
        <v>40</v>
      </c>
      <c r="L14" s="35">
        <v>10</v>
      </c>
      <c r="M14" s="35">
        <v>8</v>
      </c>
      <c r="N14" s="35">
        <v>9</v>
      </c>
      <c r="O14" s="35">
        <v>9</v>
      </c>
      <c r="P14" s="35">
        <v>9</v>
      </c>
      <c r="Q14" s="35">
        <v>9</v>
      </c>
      <c r="R14" s="35">
        <v>10</v>
      </c>
      <c r="S14" s="35">
        <v>10</v>
      </c>
      <c r="T14" s="35">
        <v>10</v>
      </c>
      <c r="U14" s="35">
        <v>10</v>
      </c>
      <c r="V14" s="35">
        <v>10</v>
      </c>
      <c r="W14" s="35">
        <v>10</v>
      </c>
      <c r="X14" s="35">
        <v>10</v>
      </c>
      <c r="Y14" s="35">
        <v>9</v>
      </c>
      <c r="Z14" s="35">
        <v>9</v>
      </c>
      <c r="AA14" s="35">
        <v>10</v>
      </c>
      <c r="AB14" s="35">
        <v>9</v>
      </c>
      <c r="AC14" s="35">
        <v>10</v>
      </c>
      <c r="AD14" s="35">
        <v>9</v>
      </c>
      <c r="AE14" s="35">
        <v>9</v>
      </c>
      <c r="AF14" s="35">
        <v>8</v>
      </c>
      <c r="AG14" s="36">
        <v>9</v>
      </c>
      <c r="AH14" s="34">
        <v>10</v>
      </c>
      <c r="AI14" s="35">
        <v>10</v>
      </c>
      <c r="AJ14" s="35">
        <v>10</v>
      </c>
      <c r="AK14" s="35">
        <v>10</v>
      </c>
      <c r="AL14" s="35">
        <v>10</v>
      </c>
      <c r="AM14" s="35" t="s">
        <v>40</v>
      </c>
      <c r="AN14" s="35" t="s">
        <v>40</v>
      </c>
      <c r="AO14" s="35" t="s">
        <v>40</v>
      </c>
      <c r="AP14" s="35" t="s">
        <v>40</v>
      </c>
      <c r="AQ14" s="35">
        <v>9</v>
      </c>
      <c r="AR14" s="35">
        <v>10</v>
      </c>
      <c r="AS14" s="35">
        <v>9</v>
      </c>
      <c r="AT14" s="35">
        <v>10</v>
      </c>
      <c r="AU14" s="35">
        <v>10</v>
      </c>
      <c r="AV14" s="35" t="s">
        <v>40</v>
      </c>
      <c r="AW14" s="35">
        <v>9</v>
      </c>
      <c r="AX14" s="35">
        <v>10</v>
      </c>
      <c r="AY14" s="35">
        <v>8</v>
      </c>
      <c r="AZ14" s="35">
        <v>9</v>
      </c>
      <c r="BA14" s="35">
        <v>10</v>
      </c>
      <c r="BB14" s="35" t="s">
        <v>40</v>
      </c>
      <c r="BC14" s="35">
        <v>10</v>
      </c>
      <c r="BD14" s="35">
        <v>10</v>
      </c>
      <c r="BE14" s="35" t="s">
        <v>40</v>
      </c>
      <c r="BF14" s="36">
        <v>9</v>
      </c>
      <c r="BI14" s="20" t="s">
        <v>0</v>
      </c>
      <c r="BJ14" s="21" t="s">
        <v>4</v>
      </c>
      <c r="BK14" s="20">
        <v>478</v>
      </c>
    </row>
    <row r="15" spans="1:63" s="19" customFormat="1" ht="18.7" customHeight="1" x14ac:dyDescent="0.3">
      <c r="A15" s="30">
        <v>13</v>
      </c>
      <c r="B15" s="29" t="s">
        <v>33</v>
      </c>
      <c r="C15" s="32">
        <v>477</v>
      </c>
      <c r="D15" s="33">
        <v>16</v>
      </c>
      <c r="E15" s="32">
        <v>237</v>
      </c>
      <c r="F15" s="33">
        <v>8</v>
      </c>
      <c r="G15" s="32">
        <v>240</v>
      </c>
      <c r="H15" s="33">
        <v>8</v>
      </c>
      <c r="I15" s="34" t="s">
        <v>40</v>
      </c>
      <c r="J15" s="35" t="s">
        <v>40</v>
      </c>
      <c r="K15" s="35">
        <v>10</v>
      </c>
      <c r="L15" s="35">
        <v>9</v>
      </c>
      <c r="M15" s="35" t="s">
        <v>40</v>
      </c>
      <c r="N15" s="35" t="s">
        <v>40</v>
      </c>
      <c r="O15" s="35" t="s">
        <v>40</v>
      </c>
      <c r="P15" s="35" t="s">
        <v>40</v>
      </c>
      <c r="Q15" s="35">
        <v>9</v>
      </c>
      <c r="R15" s="35" t="s">
        <v>40</v>
      </c>
      <c r="S15" s="35">
        <v>10</v>
      </c>
      <c r="T15" s="35">
        <v>10</v>
      </c>
      <c r="U15" s="35">
        <v>10</v>
      </c>
      <c r="V15" s="35">
        <v>9</v>
      </c>
      <c r="W15" s="35">
        <v>8</v>
      </c>
      <c r="X15" s="35">
        <v>6</v>
      </c>
      <c r="Y15" s="35">
        <v>10</v>
      </c>
      <c r="Z15" s="35" t="s">
        <v>40</v>
      </c>
      <c r="AA15" s="35">
        <v>10</v>
      </c>
      <c r="AB15" s="35">
        <v>8</v>
      </c>
      <c r="AC15" s="35">
        <v>10</v>
      </c>
      <c r="AD15" s="35">
        <v>10</v>
      </c>
      <c r="AE15" s="35">
        <v>8</v>
      </c>
      <c r="AF15" s="35">
        <v>10</v>
      </c>
      <c r="AG15" s="36">
        <v>10</v>
      </c>
      <c r="AH15" s="34">
        <v>10</v>
      </c>
      <c r="AI15" s="35">
        <v>9</v>
      </c>
      <c r="AJ15" s="35">
        <v>8</v>
      </c>
      <c r="AK15" s="35">
        <v>9</v>
      </c>
      <c r="AL15" s="35">
        <v>9</v>
      </c>
      <c r="AM15" s="35">
        <v>9</v>
      </c>
      <c r="AN15" s="35">
        <v>9</v>
      </c>
      <c r="AO15" s="35" t="s">
        <v>40</v>
      </c>
      <c r="AP15" s="35">
        <v>10</v>
      </c>
      <c r="AQ15" s="35" t="s">
        <v>40</v>
      </c>
      <c r="AR15" s="35" t="s">
        <v>40</v>
      </c>
      <c r="AS15" s="35">
        <v>10</v>
      </c>
      <c r="AT15" s="35" t="s">
        <v>40</v>
      </c>
      <c r="AU15" s="35">
        <v>9</v>
      </c>
      <c r="AV15" s="35">
        <v>10</v>
      </c>
      <c r="AW15" s="35">
        <v>10</v>
      </c>
      <c r="AX15" s="35">
        <v>10</v>
      </c>
      <c r="AY15" s="35">
        <v>9</v>
      </c>
      <c r="AZ15" s="35">
        <v>10</v>
      </c>
      <c r="BA15" s="35" t="s">
        <v>40</v>
      </c>
      <c r="BB15" s="35" t="s">
        <v>40</v>
      </c>
      <c r="BC15" s="35">
        <v>9</v>
      </c>
      <c r="BD15" s="35" t="s">
        <v>40</v>
      </c>
      <c r="BE15" s="35" t="s">
        <v>40</v>
      </c>
      <c r="BF15" s="36">
        <v>10</v>
      </c>
      <c r="BI15" s="20" t="s">
        <v>0</v>
      </c>
      <c r="BJ15" s="21" t="s">
        <v>4</v>
      </c>
      <c r="BK15" s="20">
        <v>477</v>
      </c>
    </row>
    <row r="16" spans="1:63" s="19" customFormat="1" ht="18.7" customHeight="1" x14ac:dyDescent="0.3">
      <c r="A16" s="30">
        <v>14</v>
      </c>
      <c r="B16" s="29" t="s">
        <v>19</v>
      </c>
      <c r="C16" s="32">
        <v>468</v>
      </c>
      <c r="D16" s="33">
        <v>5</v>
      </c>
      <c r="E16" s="32">
        <v>238</v>
      </c>
      <c r="F16" s="33">
        <v>3</v>
      </c>
      <c r="G16" s="32">
        <v>230</v>
      </c>
      <c r="H16" s="33">
        <v>2</v>
      </c>
      <c r="I16" s="34">
        <v>6</v>
      </c>
      <c r="J16" s="35" t="s">
        <v>40</v>
      </c>
      <c r="K16" s="35" t="s">
        <v>40</v>
      </c>
      <c r="L16" s="35">
        <v>10</v>
      </c>
      <c r="M16" s="35">
        <v>10</v>
      </c>
      <c r="N16" s="35">
        <v>10</v>
      </c>
      <c r="O16" s="35" t="s">
        <v>40</v>
      </c>
      <c r="P16" s="35">
        <v>9</v>
      </c>
      <c r="Q16" s="35">
        <v>10</v>
      </c>
      <c r="R16" s="35">
        <v>10</v>
      </c>
      <c r="S16" s="35">
        <v>10</v>
      </c>
      <c r="T16" s="35">
        <v>10</v>
      </c>
      <c r="U16" s="35">
        <v>9</v>
      </c>
      <c r="V16" s="35">
        <v>10</v>
      </c>
      <c r="W16" s="35">
        <v>8</v>
      </c>
      <c r="X16" s="35">
        <v>10</v>
      </c>
      <c r="Y16" s="35">
        <v>9</v>
      </c>
      <c r="Z16" s="35">
        <v>10</v>
      </c>
      <c r="AA16" s="35">
        <v>10</v>
      </c>
      <c r="AB16" s="35">
        <v>9</v>
      </c>
      <c r="AC16" s="35">
        <v>9</v>
      </c>
      <c r="AD16" s="35">
        <v>10</v>
      </c>
      <c r="AE16" s="35">
        <v>9</v>
      </c>
      <c r="AF16" s="35">
        <v>10</v>
      </c>
      <c r="AG16" s="36">
        <v>10</v>
      </c>
      <c r="AH16" s="34">
        <v>9</v>
      </c>
      <c r="AI16" s="35">
        <v>8</v>
      </c>
      <c r="AJ16" s="35">
        <v>9</v>
      </c>
      <c r="AK16" s="35">
        <v>9</v>
      </c>
      <c r="AL16" s="35">
        <v>9</v>
      </c>
      <c r="AM16" s="35">
        <v>9</v>
      </c>
      <c r="AN16" s="35">
        <v>8</v>
      </c>
      <c r="AO16" s="35">
        <v>9</v>
      </c>
      <c r="AP16" s="35">
        <v>9</v>
      </c>
      <c r="AQ16" s="35">
        <v>10</v>
      </c>
      <c r="AR16" s="35">
        <v>10</v>
      </c>
      <c r="AS16" s="35">
        <v>9</v>
      </c>
      <c r="AT16" s="35">
        <v>8</v>
      </c>
      <c r="AU16" s="35" t="s">
        <v>40</v>
      </c>
      <c r="AV16" s="35">
        <v>10</v>
      </c>
      <c r="AW16" s="35">
        <v>9</v>
      </c>
      <c r="AX16" s="35">
        <v>9</v>
      </c>
      <c r="AY16" s="35">
        <v>8</v>
      </c>
      <c r="AZ16" s="35">
        <v>10</v>
      </c>
      <c r="BA16" s="35">
        <v>10</v>
      </c>
      <c r="BB16" s="35" t="s">
        <v>40</v>
      </c>
      <c r="BC16" s="35">
        <v>9</v>
      </c>
      <c r="BD16" s="35">
        <v>9</v>
      </c>
      <c r="BE16" s="35">
        <v>10</v>
      </c>
      <c r="BF16" s="36">
        <v>10</v>
      </c>
      <c r="BI16" s="20" t="s">
        <v>0</v>
      </c>
      <c r="BJ16" s="21" t="s">
        <v>4</v>
      </c>
      <c r="BK16" s="20">
        <v>468</v>
      </c>
    </row>
    <row r="17" spans="1:63" s="19" customFormat="1" ht="18.7" customHeight="1" x14ac:dyDescent="0.3">
      <c r="A17" s="30">
        <v>15</v>
      </c>
      <c r="B17" s="29" t="s">
        <v>26</v>
      </c>
      <c r="C17" s="32">
        <v>464</v>
      </c>
      <c r="D17" s="33">
        <v>5</v>
      </c>
      <c r="E17" s="32">
        <v>234</v>
      </c>
      <c r="F17" s="33">
        <v>2</v>
      </c>
      <c r="G17" s="32">
        <v>230</v>
      </c>
      <c r="H17" s="33">
        <v>3</v>
      </c>
      <c r="I17" s="34">
        <v>10</v>
      </c>
      <c r="J17" s="35">
        <v>10</v>
      </c>
      <c r="K17" s="35">
        <v>9</v>
      </c>
      <c r="L17" s="35">
        <v>9</v>
      </c>
      <c r="M17" s="35">
        <v>8</v>
      </c>
      <c r="N17" s="35">
        <v>10</v>
      </c>
      <c r="O17" s="35">
        <v>10</v>
      </c>
      <c r="P17" s="35">
        <v>10</v>
      </c>
      <c r="Q17" s="35" t="s">
        <v>40</v>
      </c>
      <c r="R17" s="35">
        <v>10</v>
      </c>
      <c r="S17" s="35">
        <v>9</v>
      </c>
      <c r="T17" s="35">
        <v>10</v>
      </c>
      <c r="U17" s="35">
        <v>10</v>
      </c>
      <c r="V17" s="35" t="s">
        <v>40</v>
      </c>
      <c r="W17" s="35">
        <v>9</v>
      </c>
      <c r="X17" s="35">
        <v>9</v>
      </c>
      <c r="Y17" s="35">
        <v>9</v>
      </c>
      <c r="Z17" s="35">
        <v>10</v>
      </c>
      <c r="AA17" s="35">
        <v>9</v>
      </c>
      <c r="AB17" s="35">
        <v>9</v>
      </c>
      <c r="AC17" s="35">
        <v>9</v>
      </c>
      <c r="AD17" s="35">
        <v>9</v>
      </c>
      <c r="AE17" s="35">
        <v>10</v>
      </c>
      <c r="AF17" s="35">
        <v>8</v>
      </c>
      <c r="AG17" s="36">
        <v>8</v>
      </c>
      <c r="AH17" s="34">
        <v>10</v>
      </c>
      <c r="AI17" s="35">
        <v>10</v>
      </c>
      <c r="AJ17" s="35">
        <v>9</v>
      </c>
      <c r="AK17" s="35">
        <v>9</v>
      </c>
      <c r="AL17" s="35" t="s">
        <v>40</v>
      </c>
      <c r="AM17" s="35">
        <v>9</v>
      </c>
      <c r="AN17" s="35">
        <v>7</v>
      </c>
      <c r="AO17" s="35">
        <v>10</v>
      </c>
      <c r="AP17" s="35" t="s">
        <v>40</v>
      </c>
      <c r="AQ17" s="35">
        <v>8</v>
      </c>
      <c r="AR17" s="35">
        <v>9</v>
      </c>
      <c r="AS17" s="35" t="s">
        <v>40</v>
      </c>
      <c r="AT17" s="35">
        <v>10</v>
      </c>
      <c r="AU17" s="35">
        <v>8</v>
      </c>
      <c r="AV17" s="35">
        <v>10</v>
      </c>
      <c r="AW17" s="35">
        <v>9</v>
      </c>
      <c r="AX17" s="35">
        <v>9</v>
      </c>
      <c r="AY17" s="35">
        <v>9</v>
      </c>
      <c r="AZ17" s="35">
        <v>9</v>
      </c>
      <c r="BA17" s="35">
        <v>10</v>
      </c>
      <c r="BB17" s="35">
        <v>8</v>
      </c>
      <c r="BC17" s="35">
        <v>9</v>
      </c>
      <c r="BD17" s="35">
        <v>10</v>
      </c>
      <c r="BE17" s="35">
        <v>10</v>
      </c>
      <c r="BF17" s="36">
        <v>8</v>
      </c>
      <c r="BI17" s="20" t="s">
        <v>0</v>
      </c>
      <c r="BJ17" s="21" t="s">
        <v>4</v>
      </c>
      <c r="BK17" s="20">
        <v>464</v>
      </c>
    </row>
    <row r="18" spans="1:63" s="19" customFormat="1" ht="18.7" customHeight="1" x14ac:dyDescent="0.3">
      <c r="A18" s="30">
        <v>16</v>
      </c>
      <c r="B18" s="29" t="s">
        <v>25</v>
      </c>
      <c r="C18" s="32">
        <v>459</v>
      </c>
      <c r="D18" s="33">
        <v>7</v>
      </c>
      <c r="E18" s="32">
        <v>237</v>
      </c>
      <c r="F18" s="33">
        <v>5</v>
      </c>
      <c r="G18" s="32">
        <v>222</v>
      </c>
      <c r="H18" s="33">
        <v>2</v>
      </c>
      <c r="I18" s="34">
        <v>9</v>
      </c>
      <c r="J18" s="35">
        <v>9</v>
      </c>
      <c r="K18" s="35">
        <v>10</v>
      </c>
      <c r="L18" s="35">
        <v>10</v>
      </c>
      <c r="M18" s="35" t="s">
        <v>40</v>
      </c>
      <c r="N18" s="35">
        <v>9</v>
      </c>
      <c r="O18" s="35" t="s">
        <v>40</v>
      </c>
      <c r="P18" s="35">
        <v>9</v>
      </c>
      <c r="Q18" s="35" t="s">
        <v>40</v>
      </c>
      <c r="R18" s="35">
        <v>9</v>
      </c>
      <c r="S18" s="35">
        <v>10</v>
      </c>
      <c r="T18" s="35">
        <v>10</v>
      </c>
      <c r="U18" s="35">
        <v>9</v>
      </c>
      <c r="V18" s="35">
        <v>10</v>
      </c>
      <c r="W18" s="35">
        <v>9</v>
      </c>
      <c r="X18" s="35" t="s">
        <v>40</v>
      </c>
      <c r="Y18" s="35">
        <v>9</v>
      </c>
      <c r="Z18" s="35">
        <v>9</v>
      </c>
      <c r="AA18" s="35">
        <v>10</v>
      </c>
      <c r="AB18" s="35">
        <v>9</v>
      </c>
      <c r="AC18" s="35" t="s">
        <v>40</v>
      </c>
      <c r="AD18" s="35">
        <v>9</v>
      </c>
      <c r="AE18" s="35">
        <v>10</v>
      </c>
      <c r="AF18" s="35">
        <v>9</v>
      </c>
      <c r="AG18" s="36">
        <v>9</v>
      </c>
      <c r="AH18" s="34">
        <v>8</v>
      </c>
      <c r="AI18" s="35">
        <v>10</v>
      </c>
      <c r="AJ18" s="35">
        <v>10</v>
      </c>
      <c r="AK18" s="35">
        <v>0</v>
      </c>
      <c r="AL18" s="35">
        <v>9</v>
      </c>
      <c r="AM18" s="35">
        <v>10</v>
      </c>
      <c r="AN18" s="35">
        <v>8</v>
      </c>
      <c r="AO18" s="35">
        <v>9</v>
      </c>
      <c r="AP18" s="35">
        <v>10</v>
      </c>
      <c r="AQ18" s="35">
        <v>9</v>
      </c>
      <c r="AR18" s="35">
        <v>9</v>
      </c>
      <c r="AS18" s="35">
        <v>10</v>
      </c>
      <c r="AT18" s="35">
        <v>9</v>
      </c>
      <c r="AU18" s="35">
        <v>9</v>
      </c>
      <c r="AV18" s="35">
        <v>9</v>
      </c>
      <c r="AW18" s="35" t="s">
        <v>40</v>
      </c>
      <c r="AX18" s="35">
        <v>10</v>
      </c>
      <c r="AY18" s="35">
        <v>9</v>
      </c>
      <c r="AZ18" s="35">
        <v>9</v>
      </c>
      <c r="BA18" s="35">
        <v>10</v>
      </c>
      <c r="BB18" s="35">
        <v>8</v>
      </c>
      <c r="BC18" s="35">
        <v>9</v>
      </c>
      <c r="BD18" s="35">
        <v>10</v>
      </c>
      <c r="BE18" s="35" t="s">
        <v>40</v>
      </c>
      <c r="BF18" s="36">
        <v>8</v>
      </c>
      <c r="BI18" s="20" t="s">
        <v>0</v>
      </c>
      <c r="BJ18" s="21" t="s">
        <v>4</v>
      </c>
      <c r="BK18" s="20">
        <v>459</v>
      </c>
    </row>
    <row r="19" spans="1:63" s="19" customFormat="1" ht="18.7" customHeight="1" x14ac:dyDescent="0.3">
      <c r="A19" s="30">
        <v>17</v>
      </c>
      <c r="B19" s="29" t="s">
        <v>38</v>
      </c>
      <c r="C19" s="32">
        <v>457</v>
      </c>
      <c r="D19" s="33">
        <v>4</v>
      </c>
      <c r="E19" s="32">
        <v>226</v>
      </c>
      <c r="F19" s="33">
        <v>1</v>
      </c>
      <c r="G19" s="32">
        <v>231</v>
      </c>
      <c r="H19" s="33">
        <v>3</v>
      </c>
      <c r="I19" s="34">
        <v>10</v>
      </c>
      <c r="J19" s="35">
        <v>7</v>
      </c>
      <c r="K19" s="35">
        <v>8</v>
      </c>
      <c r="L19" s="35">
        <v>8</v>
      </c>
      <c r="M19" s="35">
        <v>8</v>
      </c>
      <c r="N19" s="35">
        <v>9</v>
      </c>
      <c r="O19" s="35">
        <v>9</v>
      </c>
      <c r="P19" s="35">
        <v>10</v>
      </c>
      <c r="Q19" s="35">
        <v>9</v>
      </c>
      <c r="R19" s="35">
        <v>9</v>
      </c>
      <c r="S19" s="35">
        <v>10</v>
      </c>
      <c r="T19" s="35">
        <v>10</v>
      </c>
      <c r="U19" s="35">
        <v>9</v>
      </c>
      <c r="V19" s="35">
        <v>10</v>
      </c>
      <c r="W19" s="35">
        <v>8</v>
      </c>
      <c r="X19" s="35">
        <v>8</v>
      </c>
      <c r="Y19" s="35">
        <v>10</v>
      </c>
      <c r="Z19" s="35">
        <v>10</v>
      </c>
      <c r="AA19" s="35">
        <v>10</v>
      </c>
      <c r="AB19" s="35">
        <v>8</v>
      </c>
      <c r="AC19" s="35">
        <v>8</v>
      </c>
      <c r="AD19" s="35">
        <v>9</v>
      </c>
      <c r="AE19" s="35">
        <v>10</v>
      </c>
      <c r="AF19" s="35">
        <v>9</v>
      </c>
      <c r="AG19" s="36" t="s">
        <v>40</v>
      </c>
      <c r="AH19" s="34" t="s">
        <v>40</v>
      </c>
      <c r="AI19" s="35">
        <v>8</v>
      </c>
      <c r="AJ19" s="35">
        <v>9</v>
      </c>
      <c r="AK19" s="35">
        <v>9</v>
      </c>
      <c r="AL19" s="35">
        <v>10</v>
      </c>
      <c r="AM19" s="35">
        <v>9</v>
      </c>
      <c r="AN19" s="35">
        <v>9</v>
      </c>
      <c r="AO19" s="35">
        <v>8</v>
      </c>
      <c r="AP19" s="35">
        <v>10</v>
      </c>
      <c r="AQ19" s="35">
        <v>10</v>
      </c>
      <c r="AR19" s="35">
        <v>10</v>
      </c>
      <c r="AS19" s="35">
        <v>10</v>
      </c>
      <c r="AT19" s="35">
        <v>10</v>
      </c>
      <c r="AU19" s="35">
        <v>9</v>
      </c>
      <c r="AV19" s="35">
        <v>10</v>
      </c>
      <c r="AW19" s="35">
        <v>9</v>
      </c>
      <c r="AX19" s="35">
        <v>9</v>
      </c>
      <c r="AY19" s="35" t="s">
        <v>40</v>
      </c>
      <c r="AZ19" s="35">
        <v>9</v>
      </c>
      <c r="BA19" s="35">
        <v>7</v>
      </c>
      <c r="BB19" s="35">
        <v>8</v>
      </c>
      <c r="BC19" s="35">
        <v>9</v>
      </c>
      <c r="BD19" s="35">
        <v>9</v>
      </c>
      <c r="BE19" s="35" t="s">
        <v>40</v>
      </c>
      <c r="BF19" s="36">
        <v>10</v>
      </c>
      <c r="BI19" s="20" t="s">
        <v>0</v>
      </c>
      <c r="BJ19" s="21" t="s">
        <v>4</v>
      </c>
      <c r="BK19" s="20">
        <v>457</v>
      </c>
    </row>
    <row r="20" spans="1:63" s="19" customFormat="1" ht="18.7" customHeight="1" x14ac:dyDescent="0.3">
      <c r="A20" s="30">
        <v>18</v>
      </c>
      <c r="B20" s="29" t="s">
        <v>16</v>
      </c>
      <c r="C20" s="32">
        <v>452</v>
      </c>
      <c r="D20" s="33">
        <v>6</v>
      </c>
      <c r="E20" s="32">
        <v>217</v>
      </c>
      <c r="F20" s="33">
        <v>1</v>
      </c>
      <c r="G20" s="32">
        <v>235</v>
      </c>
      <c r="H20" s="33">
        <v>5</v>
      </c>
      <c r="I20" s="34">
        <v>9</v>
      </c>
      <c r="J20" s="35">
        <v>9</v>
      </c>
      <c r="K20" s="35">
        <v>8</v>
      </c>
      <c r="L20" s="35">
        <v>8</v>
      </c>
      <c r="M20" s="35">
        <v>10</v>
      </c>
      <c r="N20" s="35">
        <v>7</v>
      </c>
      <c r="O20" s="35">
        <v>8</v>
      </c>
      <c r="P20" s="35">
        <v>9</v>
      </c>
      <c r="Q20" s="35">
        <v>7</v>
      </c>
      <c r="R20" s="35">
        <v>9</v>
      </c>
      <c r="S20" s="35">
        <v>9</v>
      </c>
      <c r="T20" s="35">
        <v>7</v>
      </c>
      <c r="U20" s="35">
        <v>8</v>
      </c>
      <c r="V20" s="35">
        <v>8</v>
      </c>
      <c r="W20" s="35">
        <v>8</v>
      </c>
      <c r="X20" s="35">
        <v>7</v>
      </c>
      <c r="Y20" s="35">
        <v>10</v>
      </c>
      <c r="Z20" s="35">
        <v>10</v>
      </c>
      <c r="AA20" s="35">
        <v>9</v>
      </c>
      <c r="AB20" s="35">
        <v>9</v>
      </c>
      <c r="AC20" s="35">
        <v>9</v>
      </c>
      <c r="AD20" s="35">
        <v>9</v>
      </c>
      <c r="AE20" s="35" t="s">
        <v>40</v>
      </c>
      <c r="AF20" s="35">
        <v>10</v>
      </c>
      <c r="AG20" s="36">
        <v>10</v>
      </c>
      <c r="AH20" s="34">
        <v>9</v>
      </c>
      <c r="AI20" s="35" t="s">
        <v>40</v>
      </c>
      <c r="AJ20" s="35" t="s">
        <v>40</v>
      </c>
      <c r="AK20" s="35">
        <v>9</v>
      </c>
      <c r="AL20" s="35">
        <v>9</v>
      </c>
      <c r="AM20" s="35" t="s">
        <v>40</v>
      </c>
      <c r="AN20" s="35">
        <v>9</v>
      </c>
      <c r="AO20" s="35">
        <v>9</v>
      </c>
      <c r="AP20" s="35">
        <v>9</v>
      </c>
      <c r="AQ20" s="35">
        <v>8</v>
      </c>
      <c r="AR20" s="35">
        <v>9</v>
      </c>
      <c r="AS20" s="35">
        <v>9</v>
      </c>
      <c r="AT20" s="35">
        <v>10</v>
      </c>
      <c r="AU20" s="35">
        <v>10</v>
      </c>
      <c r="AV20" s="35">
        <v>9</v>
      </c>
      <c r="AW20" s="35">
        <v>9</v>
      </c>
      <c r="AX20" s="35">
        <v>10</v>
      </c>
      <c r="AY20" s="35" t="s">
        <v>40</v>
      </c>
      <c r="AZ20" s="35">
        <v>10</v>
      </c>
      <c r="BA20" s="35">
        <v>10</v>
      </c>
      <c r="BB20" s="35">
        <v>10</v>
      </c>
      <c r="BC20" s="35">
        <v>9</v>
      </c>
      <c r="BD20" s="35" t="s">
        <v>40</v>
      </c>
      <c r="BE20" s="35">
        <v>9</v>
      </c>
      <c r="BF20" s="36">
        <v>9</v>
      </c>
      <c r="BI20" s="20" t="s">
        <v>0</v>
      </c>
      <c r="BJ20" s="21" t="s">
        <v>4</v>
      </c>
      <c r="BK20" s="20">
        <v>452</v>
      </c>
    </row>
    <row r="21" spans="1:63" s="19" customFormat="1" ht="18.7" customHeight="1" x14ac:dyDescent="0.3">
      <c r="A21" s="30">
        <v>19</v>
      </c>
      <c r="B21" s="29" t="s">
        <v>28</v>
      </c>
      <c r="C21" s="32">
        <v>448</v>
      </c>
      <c r="D21" s="33">
        <v>1</v>
      </c>
      <c r="E21" s="32">
        <v>219</v>
      </c>
      <c r="F21" s="33">
        <v>0</v>
      </c>
      <c r="G21" s="32">
        <v>229</v>
      </c>
      <c r="H21" s="33">
        <v>1</v>
      </c>
      <c r="I21" s="34">
        <v>8</v>
      </c>
      <c r="J21" s="35">
        <v>9</v>
      </c>
      <c r="K21" s="35">
        <v>9</v>
      </c>
      <c r="L21" s="35">
        <v>6</v>
      </c>
      <c r="M21" s="35">
        <v>9</v>
      </c>
      <c r="N21" s="35">
        <v>7</v>
      </c>
      <c r="O21" s="35">
        <v>9</v>
      </c>
      <c r="P21" s="35">
        <v>9</v>
      </c>
      <c r="Q21" s="35">
        <v>9</v>
      </c>
      <c r="R21" s="35">
        <v>9</v>
      </c>
      <c r="S21" s="35">
        <v>9</v>
      </c>
      <c r="T21" s="35">
        <v>8</v>
      </c>
      <c r="U21" s="35">
        <v>8</v>
      </c>
      <c r="V21" s="35">
        <v>9</v>
      </c>
      <c r="W21" s="35">
        <v>9</v>
      </c>
      <c r="X21" s="35">
        <v>10</v>
      </c>
      <c r="Y21" s="35">
        <v>9</v>
      </c>
      <c r="Z21" s="35">
        <v>9</v>
      </c>
      <c r="AA21" s="35">
        <v>9</v>
      </c>
      <c r="AB21" s="35">
        <v>10</v>
      </c>
      <c r="AC21" s="35">
        <v>9</v>
      </c>
      <c r="AD21" s="35">
        <v>9</v>
      </c>
      <c r="AE21" s="35">
        <v>10</v>
      </c>
      <c r="AF21" s="35">
        <v>8</v>
      </c>
      <c r="AG21" s="36">
        <v>9</v>
      </c>
      <c r="AH21" s="34">
        <v>8</v>
      </c>
      <c r="AI21" s="35">
        <v>7</v>
      </c>
      <c r="AJ21" s="35">
        <v>8</v>
      </c>
      <c r="AK21" s="35">
        <v>10</v>
      </c>
      <c r="AL21" s="35">
        <v>10</v>
      </c>
      <c r="AM21" s="35">
        <v>10</v>
      </c>
      <c r="AN21" s="35">
        <v>10</v>
      </c>
      <c r="AO21" s="35">
        <v>9</v>
      </c>
      <c r="AP21" s="35">
        <v>10</v>
      </c>
      <c r="AQ21" s="35">
        <v>9</v>
      </c>
      <c r="AR21" s="35">
        <v>8</v>
      </c>
      <c r="AS21" s="35">
        <v>8</v>
      </c>
      <c r="AT21" s="35">
        <v>10</v>
      </c>
      <c r="AU21" s="35">
        <v>9</v>
      </c>
      <c r="AV21" s="35">
        <v>9</v>
      </c>
      <c r="AW21" s="35">
        <v>9</v>
      </c>
      <c r="AX21" s="35">
        <v>10</v>
      </c>
      <c r="AY21" s="35">
        <v>9</v>
      </c>
      <c r="AZ21" s="35">
        <v>9</v>
      </c>
      <c r="BA21" s="35">
        <v>9</v>
      </c>
      <c r="BB21" s="35">
        <v>9</v>
      </c>
      <c r="BC21" s="35">
        <v>10</v>
      </c>
      <c r="BD21" s="35" t="s">
        <v>40</v>
      </c>
      <c r="BE21" s="35">
        <v>9</v>
      </c>
      <c r="BF21" s="36">
        <v>10</v>
      </c>
      <c r="BI21" s="20" t="s">
        <v>0</v>
      </c>
      <c r="BJ21" s="21" t="s">
        <v>4</v>
      </c>
      <c r="BK21" s="20">
        <v>448</v>
      </c>
    </row>
    <row r="22" spans="1:63" s="19" customFormat="1" ht="18.7" customHeight="1" x14ac:dyDescent="0.3">
      <c r="A22" s="30">
        <v>20</v>
      </c>
      <c r="B22" s="29" t="s">
        <v>27</v>
      </c>
      <c r="C22" s="32">
        <v>446</v>
      </c>
      <c r="D22" s="33">
        <v>5</v>
      </c>
      <c r="E22" s="32">
        <v>236</v>
      </c>
      <c r="F22" s="33">
        <v>4</v>
      </c>
      <c r="G22" s="32">
        <v>210</v>
      </c>
      <c r="H22" s="33">
        <v>1</v>
      </c>
      <c r="I22" s="34" t="s">
        <v>42</v>
      </c>
      <c r="J22" s="35">
        <v>9</v>
      </c>
      <c r="K22" s="35">
        <v>10</v>
      </c>
      <c r="L22" s="35">
        <v>9</v>
      </c>
      <c r="M22" s="35">
        <v>9</v>
      </c>
      <c r="N22" s="35">
        <v>9</v>
      </c>
      <c r="O22" s="35">
        <v>9</v>
      </c>
      <c r="P22" s="35">
        <v>9</v>
      </c>
      <c r="Q22" s="35">
        <v>8</v>
      </c>
      <c r="R22" s="35">
        <v>7</v>
      </c>
      <c r="S22" s="35">
        <v>10</v>
      </c>
      <c r="T22" s="35">
        <v>9</v>
      </c>
      <c r="U22" s="35">
        <v>10</v>
      </c>
      <c r="V22" s="35">
        <v>10</v>
      </c>
      <c r="W22" s="35" t="s">
        <v>42</v>
      </c>
      <c r="X22" s="35">
        <v>10</v>
      </c>
      <c r="Y22" s="35">
        <v>9</v>
      </c>
      <c r="Z22" s="35" t="s">
        <v>42</v>
      </c>
      <c r="AA22" s="35">
        <v>10</v>
      </c>
      <c r="AB22" s="35">
        <v>10</v>
      </c>
      <c r="AC22" s="35">
        <v>9</v>
      </c>
      <c r="AD22" s="35">
        <v>10</v>
      </c>
      <c r="AE22" s="35">
        <v>10</v>
      </c>
      <c r="AF22" s="35" t="s">
        <v>42</v>
      </c>
      <c r="AG22" s="36">
        <v>10</v>
      </c>
      <c r="AH22" s="34">
        <v>10</v>
      </c>
      <c r="AI22" s="35">
        <v>9</v>
      </c>
      <c r="AJ22" s="35">
        <v>10</v>
      </c>
      <c r="AK22" s="35">
        <v>10</v>
      </c>
      <c r="AL22" s="35">
        <v>9</v>
      </c>
      <c r="AM22" s="35">
        <v>7</v>
      </c>
      <c r="AN22" s="35">
        <v>7</v>
      </c>
      <c r="AO22" s="35">
        <v>9</v>
      </c>
      <c r="AP22" s="35">
        <v>9</v>
      </c>
      <c r="AQ22" s="35">
        <v>9</v>
      </c>
      <c r="AR22" s="35">
        <v>8</v>
      </c>
      <c r="AS22" s="35">
        <v>7</v>
      </c>
      <c r="AT22" s="35">
        <v>9</v>
      </c>
      <c r="AU22" s="35">
        <v>9</v>
      </c>
      <c r="AV22" s="35">
        <v>9</v>
      </c>
      <c r="AW22" s="35">
        <v>8</v>
      </c>
      <c r="AX22" s="35">
        <v>10</v>
      </c>
      <c r="AY22" s="35">
        <v>9</v>
      </c>
      <c r="AZ22" s="35">
        <v>8</v>
      </c>
      <c r="BA22" s="35">
        <v>6</v>
      </c>
      <c r="BB22" s="35">
        <v>6</v>
      </c>
      <c r="BC22" s="35">
        <v>9</v>
      </c>
      <c r="BD22" s="35">
        <v>7</v>
      </c>
      <c r="BE22" s="35" t="s">
        <v>40</v>
      </c>
      <c r="BF22" s="36">
        <v>6</v>
      </c>
      <c r="BI22" s="20" t="s">
        <v>0</v>
      </c>
      <c r="BJ22" s="21" t="s">
        <v>4</v>
      </c>
      <c r="BK22" s="20">
        <v>446</v>
      </c>
    </row>
    <row r="23" spans="1:63" s="19" customFormat="1" ht="18.7" customHeight="1" x14ac:dyDescent="0.3">
      <c r="A23" s="30">
        <v>21</v>
      </c>
      <c r="B23" s="29" t="s">
        <v>41</v>
      </c>
      <c r="C23" s="32">
        <v>446</v>
      </c>
      <c r="D23" s="33">
        <v>1</v>
      </c>
      <c r="E23" s="32">
        <v>221</v>
      </c>
      <c r="F23" s="33">
        <v>0</v>
      </c>
      <c r="G23" s="32">
        <v>225</v>
      </c>
      <c r="H23" s="33">
        <v>1</v>
      </c>
      <c r="I23" s="34">
        <v>10</v>
      </c>
      <c r="J23" s="35">
        <v>9</v>
      </c>
      <c r="K23" s="35">
        <v>9</v>
      </c>
      <c r="L23" s="35">
        <v>9</v>
      </c>
      <c r="M23" s="35">
        <v>9</v>
      </c>
      <c r="N23" s="35">
        <v>9</v>
      </c>
      <c r="O23" s="35">
        <v>9</v>
      </c>
      <c r="P23" s="35">
        <v>9</v>
      </c>
      <c r="Q23" s="35">
        <v>9</v>
      </c>
      <c r="R23" s="35">
        <v>9</v>
      </c>
      <c r="S23" s="35">
        <v>9</v>
      </c>
      <c r="T23" s="35">
        <v>8</v>
      </c>
      <c r="U23" s="35">
        <v>9</v>
      </c>
      <c r="V23" s="35">
        <v>8</v>
      </c>
      <c r="W23" s="35">
        <v>8</v>
      </c>
      <c r="X23" s="35">
        <v>7</v>
      </c>
      <c r="Y23" s="35">
        <v>10</v>
      </c>
      <c r="Z23" s="35">
        <v>10</v>
      </c>
      <c r="AA23" s="35">
        <v>9</v>
      </c>
      <c r="AB23" s="35">
        <v>10</v>
      </c>
      <c r="AC23" s="35">
        <v>8</v>
      </c>
      <c r="AD23" s="35">
        <v>9</v>
      </c>
      <c r="AE23" s="35">
        <v>10</v>
      </c>
      <c r="AF23" s="35">
        <v>9</v>
      </c>
      <c r="AG23" s="36">
        <v>6</v>
      </c>
      <c r="AH23" s="34">
        <v>9</v>
      </c>
      <c r="AI23" s="35">
        <v>9</v>
      </c>
      <c r="AJ23" s="35">
        <v>9</v>
      </c>
      <c r="AK23" s="35">
        <v>10</v>
      </c>
      <c r="AL23" s="35">
        <v>8</v>
      </c>
      <c r="AM23" s="35">
        <v>9</v>
      </c>
      <c r="AN23" s="35">
        <v>10</v>
      </c>
      <c r="AO23" s="35">
        <v>8</v>
      </c>
      <c r="AP23" s="35">
        <v>9</v>
      </c>
      <c r="AQ23" s="35">
        <v>8</v>
      </c>
      <c r="AR23" s="35">
        <v>9</v>
      </c>
      <c r="AS23" s="35">
        <v>9</v>
      </c>
      <c r="AT23" s="35">
        <v>9</v>
      </c>
      <c r="AU23" s="35">
        <v>9</v>
      </c>
      <c r="AV23" s="35">
        <v>10</v>
      </c>
      <c r="AW23" s="35">
        <v>9</v>
      </c>
      <c r="AX23" s="35">
        <v>9</v>
      </c>
      <c r="AY23" s="35">
        <v>9</v>
      </c>
      <c r="AZ23" s="35" t="s">
        <v>40</v>
      </c>
      <c r="BA23" s="35">
        <v>8</v>
      </c>
      <c r="BB23" s="35">
        <v>9</v>
      </c>
      <c r="BC23" s="35">
        <v>7</v>
      </c>
      <c r="BD23" s="35">
        <v>10</v>
      </c>
      <c r="BE23" s="35">
        <v>10</v>
      </c>
      <c r="BF23" s="36">
        <v>9</v>
      </c>
      <c r="BI23" s="20" t="s">
        <v>0</v>
      </c>
      <c r="BJ23" s="21" t="s">
        <v>4</v>
      </c>
      <c r="BK23" s="20">
        <v>446</v>
      </c>
    </row>
    <row r="24" spans="1:63" s="19" customFormat="1" ht="18.7" customHeight="1" x14ac:dyDescent="0.3">
      <c r="A24" s="30">
        <v>22</v>
      </c>
      <c r="B24" s="29" t="s">
        <v>39</v>
      </c>
      <c r="C24" s="32">
        <v>413</v>
      </c>
      <c r="D24" s="33">
        <v>3</v>
      </c>
      <c r="E24" s="32">
        <v>190</v>
      </c>
      <c r="F24" s="33">
        <v>0</v>
      </c>
      <c r="G24" s="32">
        <v>223</v>
      </c>
      <c r="H24" s="33">
        <v>3</v>
      </c>
      <c r="I24" s="34">
        <v>6</v>
      </c>
      <c r="J24" s="35">
        <v>7</v>
      </c>
      <c r="K24" s="35">
        <v>7</v>
      </c>
      <c r="L24" s="35">
        <v>7</v>
      </c>
      <c r="M24" s="35">
        <v>8</v>
      </c>
      <c r="N24" s="35">
        <v>9</v>
      </c>
      <c r="O24" s="35">
        <v>7</v>
      </c>
      <c r="P24" s="35">
        <v>10</v>
      </c>
      <c r="Q24" s="35">
        <v>9</v>
      </c>
      <c r="R24" s="35">
        <v>8</v>
      </c>
      <c r="S24" s="35">
        <v>9</v>
      </c>
      <c r="T24" s="35">
        <v>9</v>
      </c>
      <c r="U24" s="35">
        <v>8</v>
      </c>
      <c r="V24" s="35">
        <v>7</v>
      </c>
      <c r="W24" s="35">
        <v>8</v>
      </c>
      <c r="X24" s="35">
        <v>9</v>
      </c>
      <c r="Y24" s="35">
        <v>7</v>
      </c>
      <c r="Z24" s="35">
        <v>8</v>
      </c>
      <c r="AA24" s="35">
        <v>7</v>
      </c>
      <c r="AB24" s="35">
        <v>6</v>
      </c>
      <c r="AC24" s="35">
        <v>7</v>
      </c>
      <c r="AD24" s="35">
        <v>6</v>
      </c>
      <c r="AE24" s="35">
        <v>5</v>
      </c>
      <c r="AF24" s="35">
        <v>8</v>
      </c>
      <c r="AG24" s="36">
        <v>8</v>
      </c>
      <c r="AH24" s="34">
        <v>9</v>
      </c>
      <c r="AI24" s="35">
        <v>10</v>
      </c>
      <c r="AJ24" s="35">
        <v>9</v>
      </c>
      <c r="AK24" s="35">
        <v>9</v>
      </c>
      <c r="AL24" s="35">
        <v>9</v>
      </c>
      <c r="AM24" s="35" t="s">
        <v>40</v>
      </c>
      <c r="AN24" s="35">
        <v>7</v>
      </c>
      <c r="AO24" s="35">
        <v>10</v>
      </c>
      <c r="AP24" s="35" t="s">
        <v>40</v>
      </c>
      <c r="AQ24" s="35">
        <v>7</v>
      </c>
      <c r="AR24" s="35">
        <v>9</v>
      </c>
      <c r="AS24" s="35">
        <v>6</v>
      </c>
      <c r="AT24" s="35">
        <v>10</v>
      </c>
      <c r="AU24" s="35">
        <v>10</v>
      </c>
      <c r="AV24" s="35">
        <v>8</v>
      </c>
      <c r="AW24" s="35">
        <v>9</v>
      </c>
      <c r="AX24" s="35">
        <v>9</v>
      </c>
      <c r="AY24" s="35">
        <v>8</v>
      </c>
      <c r="AZ24" s="35">
        <v>9</v>
      </c>
      <c r="BA24" s="35">
        <v>9</v>
      </c>
      <c r="BB24" s="35">
        <v>10</v>
      </c>
      <c r="BC24" s="35">
        <v>8</v>
      </c>
      <c r="BD24" s="35">
        <v>10</v>
      </c>
      <c r="BE24" s="35">
        <v>8</v>
      </c>
      <c r="BF24" s="36" t="s">
        <v>40</v>
      </c>
      <c r="BI24" s="20" t="s">
        <v>0</v>
      </c>
      <c r="BJ24" s="21" t="s">
        <v>4</v>
      </c>
      <c r="BK24" s="20">
        <v>413</v>
      </c>
    </row>
    <row r="25" spans="1:63" s="19" customFormat="1" ht="18.7" customHeight="1" x14ac:dyDescent="0.3">
      <c r="A25" s="30">
        <v>23</v>
      </c>
      <c r="B25" s="29" t="s">
        <v>32</v>
      </c>
      <c r="C25" s="32">
        <v>368</v>
      </c>
      <c r="D25" s="33">
        <v>3</v>
      </c>
      <c r="E25" s="32">
        <v>143</v>
      </c>
      <c r="F25" s="33">
        <v>1</v>
      </c>
      <c r="G25" s="32">
        <v>225</v>
      </c>
      <c r="H25" s="33">
        <v>2</v>
      </c>
      <c r="I25" s="34">
        <v>6</v>
      </c>
      <c r="J25" s="35">
        <v>9</v>
      </c>
      <c r="K25" s="35">
        <v>0</v>
      </c>
      <c r="L25" s="35">
        <v>6</v>
      </c>
      <c r="M25" s="35">
        <v>5</v>
      </c>
      <c r="N25" s="35">
        <v>9</v>
      </c>
      <c r="O25" s="35">
        <v>6</v>
      </c>
      <c r="P25" s="35">
        <v>0</v>
      </c>
      <c r="Q25" s="35">
        <v>6</v>
      </c>
      <c r="R25" s="35">
        <v>6</v>
      </c>
      <c r="S25" s="35">
        <v>7</v>
      </c>
      <c r="T25" s="35">
        <v>7</v>
      </c>
      <c r="U25" s="35">
        <v>0</v>
      </c>
      <c r="V25" s="35">
        <v>7</v>
      </c>
      <c r="W25" s="35">
        <v>7</v>
      </c>
      <c r="X25" s="35">
        <v>8</v>
      </c>
      <c r="Y25" s="35">
        <v>0</v>
      </c>
      <c r="Z25" s="35">
        <v>5</v>
      </c>
      <c r="AA25" s="35">
        <v>5</v>
      </c>
      <c r="AB25" s="35">
        <v>7</v>
      </c>
      <c r="AC25" s="35" t="s">
        <v>40</v>
      </c>
      <c r="AD25" s="35">
        <v>6</v>
      </c>
      <c r="AE25" s="35">
        <v>7</v>
      </c>
      <c r="AF25" s="35">
        <v>7</v>
      </c>
      <c r="AG25" s="36">
        <v>7</v>
      </c>
      <c r="AH25" s="34">
        <v>9</v>
      </c>
      <c r="AI25" s="35">
        <v>8</v>
      </c>
      <c r="AJ25" s="35">
        <v>8</v>
      </c>
      <c r="AK25" s="35">
        <v>9</v>
      </c>
      <c r="AL25" s="35">
        <v>9</v>
      </c>
      <c r="AM25" s="35">
        <v>9</v>
      </c>
      <c r="AN25" s="35" t="s">
        <v>40</v>
      </c>
      <c r="AO25" s="35">
        <v>9</v>
      </c>
      <c r="AP25" s="35">
        <v>9</v>
      </c>
      <c r="AQ25" s="35">
        <v>9</v>
      </c>
      <c r="AR25" s="35" t="s">
        <v>40</v>
      </c>
      <c r="AS25" s="35">
        <v>8</v>
      </c>
      <c r="AT25" s="35">
        <v>9</v>
      </c>
      <c r="AU25" s="35">
        <v>9</v>
      </c>
      <c r="AV25" s="35">
        <v>9</v>
      </c>
      <c r="AW25" s="35">
        <v>9</v>
      </c>
      <c r="AX25" s="35">
        <v>10</v>
      </c>
      <c r="AY25" s="35">
        <v>10</v>
      </c>
      <c r="AZ25" s="35">
        <v>8</v>
      </c>
      <c r="BA25" s="35">
        <v>9</v>
      </c>
      <c r="BB25" s="35">
        <v>9</v>
      </c>
      <c r="BC25" s="35">
        <v>10</v>
      </c>
      <c r="BD25" s="35">
        <v>8</v>
      </c>
      <c r="BE25" s="35">
        <v>9</v>
      </c>
      <c r="BF25" s="36">
        <v>9</v>
      </c>
      <c r="BI25" s="20" t="s">
        <v>0</v>
      </c>
      <c r="BJ25" s="21" t="s">
        <v>4</v>
      </c>
      <c r="BK25" s="20">
        <v>368</v>
      </c>
    </row>
    <row r="26" spans="1:63" s="19" customFormat="1" ht="18.7" hidden="1" customHeight="1" x14ac:dyDescent="0.3">
      <c r="A26" s="30">
        <v>24</v>
      </c>
      <c r="B26" s="29"/>
      <c r="C26" s="32">
        <v>0</v>
      </c>
      <c r="D26" s="33">
        <v>0</v>
      </c>
      <c r="E26" s="32">
        <v>0</v>
      </c>
      <c r="F26" s="33">
        <v>0</v>
      </c>
      <c r="G26" s="32">
        <v>0</v>
      </c>
      <c r="H26" s="33">
        <v>0</v>
      </c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6"/>
      <c r="AH26" s="34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6"/>
      <c r="BI26" s="20" t="s">
        <v>0</v>
      </c>
      <c r="BJ26" s="21" t="s">
        <v>4</v>
      </c>
      <c r="BK26" s="20">
        <v>0</v>
      </c>
    </row>
    <row r="27" spans="1:63" s="19" customFormat="1" ht="18.7" hidden="1" customHeight="1" x14ac:dyDescent="0.3">
      <c r="A27" s="30">
        <v>25</v>
      </c>
      <c r="B27" s="29"/>
      <c r="C27" s="32">
        <v>0</v>
      </c>
      <c r="D27" s="33">
        <v>0</v>
      </c>
      <c r="E27" s="32">
        <v>0</v>
      </c>
      <c r="F27" s="33">
        <v>0</v>
      </c>
      <c r="G27" s="32">
        <v>0</v>
      </c>
      <c r="H27" s="33">
        <v>0</v>
      </c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6"/>
      <c r="AH27" s="34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6"/>
      <c r="BI27" s="20" t="s">
        <v>0</v>
      </c>
      <c r="BJ27" s="21" t="s">
        <v>4</v>
      </c>
      <c r="BK27" s="20">
        <v>0</v>
      </c>
    </row>
    <row r="28" spans="1:63" s="19" customFormat="1" ht="18.7" hidden="1" customHeight="1" x14ac:dyDescent="0.3">
      <c r="A28" s="30">
        <v>26</v>
      </c>
      <c r="B28" s="29"/>
      <c r="C28" s="32">
        <v>0</v>
      </c>
      <c r="D28" s="33">
        <v>0</v>
      </c>
      <c r="E28" s="32">
        <v>0</v>
      </c>
      <c r="F28" s="33">
        <v>0</v>
      </c>
      <c r="G28" s="32">
        <v>0</v>
      </c>
      <c r="H28" s="33">
        <v>0</v>
      </c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6"/>
      <c r="AH28" s="34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6"/>
      <c r="BI28" s="20" t="s">
        <v>0</v>
      </c>
      <c r="BJ28" s="21" t="s">
        <v>4</v>
      </c>
      <c r="BK28" s="20">
        <v>0</v>
      </c>
    </row>
    <row r="29" spans="1:63" s="19" customFormat="1" ht="18.7" hidden="1" customHeight="1" x14ac:dyDescent="0.3">
      <c r="A29" s="30">
        <v>27</v>
      </c>
      <c r="B29" s="29" t="s">
        <v>37</v>
      </c>
      <c r="C29" s="32">
        <v>0</v>
      </c>
      <c r="D29" s="33">
        <v>0</v>
      </c>
      <c r="E29" s="32">
        <v>0</v>
      </c>
      <c r="F29" s="33">
        <v>0</v>
      </c>
      <c r="G29" s="32">
        <v>0</v>
      </c>
      <c r="H29" s="33">
        <v>0</v>
      </c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6"/>
      <c r="AH29" s="34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6"/>
      <c r="BI29" s="20" t="s">
        <v>0</v>
      </c>
      <c r="BJ29" s="21" t="s">
        <v>4</v>
      </c>
      <c r="BK29" s="20">
        <v>0</v>
      </c>
    </row>
    <row r="30" spans="1:63" s="19" customFormat="1" ht="18.7" hidden="1" customHeight="1" x14ac:dyDescent="0.3">
      <c r="A30" s="30">
        <v>28</v>
      </c>
      <c r="B30" s="29" t="s">
        <v>37</v>
      </c>
      <c r="C30" s="32">
        <v>0</v>
      </c>
      <c r="D30" s="33">
        <v>0</v>
      </c>
      <c r="E30" s="32">
        <v>0</v>
      </c>
      <c r="F30" s="33">
        <v>0</v>
      </c>
      <c r="G30" s="32">
        <v>0</v>
      </c>
      <c r="H30" s="33">
        <v>0</v>
      </c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6"/>
      <c r="AH30" s="34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6"/>
      <c r="BI30" s="20" t="s">
        <v>0</v>
      </c>
      <c r="BJ30" s="21" t="s">
        <v>4</v>
      </c>
      <c r="BK30" s="20">
        <v>0</v>
      </c>
    </row>
    <row r="31" spans="1:63" s="19" customFormat="1" ht="18.7" hidden="1" customHeight="1" x14ac:dyDescent="0.3">
      <c r="A31" s="30">
        <v>29</v>
      </c>
      <c r="B31" s="29" t="s">
        <v>37</v>
      </c>
      <c r="C31" s="32">
        <v>0</v>
      </c>
      <c r="D31" s="33">
        <v>0</v>
      </c>
      <c r="E31" s="32">
        <v>0</v>
      </c>
      <c r="F31" s="33">
        <v>0</v>
      </c>
      <c r="G31" s="32">
        <v>0</v>
      </c>
      <c r="H31" s="33">
        <v>0</v>
      </c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6"/>
      <c r="AH31" s="34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6"/>
      <c r="BI31" s="20" t="s">
        <v>0</v>
      </c>
      <c r="BJ31" s="21" t="s">
        <v>4</v>
      </c>
      <c r="BK31" s="20">
        <v>0</v>
      </c>
    </row>
    <row r="32" spans="1:63" s="19" customFormat="1" ht="18.7" hidden="1" customHeight="1" x14ac:dyDescent="0.3">
      <c r="A32" s="30">
        <v>30</v>
      </c>
      <c r="B32" s="29" t="s">
        <v>37</v>
      </c>
      <c r="C32" s="32">
        <v>0</v>
      </c>
      <c r="D32" s="33">
        <v>0</v>
      </c>
      <c r="E32" s="32">
        <v>0</v>
      </c>
      <c r="F32" s="33">
        <v>0</v>
      </c>
      <c r="G32" s="32">
        <v>0</v>
      </c>
      <c r="H32" s="33">
        <v>0</v>
      </c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6"/>
      <c r="AH32" s="34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6"/>
      <c r="BI32" s="20" t="s">
        <v>0</v>
      </c>
      <c r="BJ32" s="21" t="s">
        <v>4</v>
      </c>
      <c r="BK32" s="20">
        <v>0</v>
      </c>
    </row>
    <row r="33" spans="1:63" s="19" customFormat="1" ht="18.7" hidden="1" customHeight="1" x14ac:dyDescent="0.3">
      <c r="A33" s="30">
        <v>31</v>
      </c>
      <c r="B33" s="29" t="s">
        <v>37</v>
      </c>
      <c r="C33" s="32">
        <v>0</v>
      </c>
      <c r="D33" s="33">
        <v>0</v>
      </c>
      <c r="E33" s="32">
        <v>0</v>
      </c>
      <c r="F33" s="33">
        <v>0</v>
      </c>
      <c r="G33" s="32">
        <v>0</v>
      </c>
      <c r="H33" s="33">
        <v>0</v>
      </c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6"/>
      <c r="AH33" s="34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6"/>
      <c r="BI33" s="20" t="s">
        <v>0</v>
      </c>
      <c r="BJ33" s="21" t="s">
        <v>4</v>
      </c>
      <c r="BK33" s="20">
        <v>0</v>
      </c>
    </row>
    <row r="34" spans="1:63" s="19" customFormat="1" ht="18.7" hidden="1" customHeight="1" x14ac:dyDescent="0.3">
      <c r="A34" s="30">
        <v>32</v>
      </c>
      <c r="B34" s="29" t="s">
        <v>37</v>
      </c>
      <c r="C34" s="32">
        <v>0</v>
      </c>
      <c r="D34" s="33">
        <v>0</v>
      </c>
      <c r="E34" s="32">
        <v>0</v>
      </c>
      <c r="F34" s="33">
        <v>0</v>
      </c>
      <c r="G34" s="32">
        <v>0</v>
      </c>
      <c r="H34" s="33">
        <v>0</v>
      </c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6"/>
      <c r="AH34" s="34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6"/>
      <c r="BI34" s="20" t="s">
        <v>0</v>
      </c>
      <c r="BJ34" s="21" t="s">
        <v>4</v>
      </c>
      <c r="BK34" s="20">
        <v>0</v>
      </c>
    </row>
    <row r="35" spans="1:63" s="19" customFormat="1" ht="18.7" hidden="1" customHeight="1" x14ac:dyDescent="0.3">
      <c r="A35" s="30">
        <v>33</v>
      </c>
      <c r="B35" s="29" t="s">
        <v>37</v>
      </c>
      <c r="C35" s="32">
        <v>0</v>
      </c>
      <c r="D35" s="33">
        <v>0</v>
      </c>
      <c r="E35" s="32">
        <v>0</v>
      </c>
      <c r="F35" s="33">
        <v>0</v>
      </c>
      <c r="G35" s="32">
        <v>0</v>
      </c>
      <c r="H35" s="33">
        <v>0</v>
      </c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6"/>
      <c r="AH35" s="34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6"/>
      <c r="BI35" s="20" t="s">
        <v>0</v>
      </c>
      <c r="BJ35" s="21" t="s">
        <v>4</v>
      </c>
      <c r="BK35" s="20">
        <v>0</v>
      </c>
    </row>
    <row r="36" spans="1:63" s="19" customFormat="1" ht="18.7" hidden="1" customHeight="1" x14ac:dyDescent="0.3">
      <c r="A36" s="30">
        <v>34</v>
      </c>
      <c r="B36" s="29" t="s">
        <v>37</v>
      </c>
      <c r="C36" s="32">
        <v>0</v>
      </c>
      <c r="D36" s="33">
        <v>0</v>
      </c>
      <c r="E36" s="32">
        <v>0</v>
      </c>
      <c r="F36" s="33">
        <v>0</v>
      </c>
      <c r="G36" s="32">
        <v>0</v>
      </c>
      <c r="H36" s="33">
        <v>0</v>
      </c>
      <c r="I36" s="34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6"/>
      <c r="AH36" s="34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6"/>
      <c r="BI36" s="20" t="s">
        <v>0</v>
      </c>
      <c r="BJ36" s="21" t="s">
        <v>4</v>
      </c>
      <c r="BK36" s="20">
        <v>0</v>
      </c>
    </row>
    <row r="37" spans="1:63" s="19" customFormat="1" ht="18.7" hidden="1" customHeight="1" x14ac:dyDescent="0.3">
      <c r="A37" s="30">
        <v>35</v>
      </c>
      <c r="B37" s="29" t="s">
        <v>37</v>
      </c>
      <c r="C37" s="32">
        <v>0</v>
      </c>
      <c r="D37" s="33">
        <v>0</v>
      </c>
      <c r="E37" s="32">
        <v>0</v>
      </c>
      <c r="F37" s="33">
        <v>0</v>
      </c>
      <c r="G37" s="32">
        <v>0</v>
      </c>
      <c r="H37" s="33">
        <v>0</v>
      </c>
      <c r="I37" s="34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6"/>
      <c r="AH37" s="34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6"/>
      <c r="BI37" s="20" t="s">
        <v>0</v>
      </c>
      <c r="BJ37" s="21" t="s">
        <v>4</v>
      </c>
      <c r="BK37" s="20">
        <v>0</v>
      </c>
    </row>
    <row r="38" spans="1:63" s="19" customFormat="1" ht="18.7" hidden="1" customHeight="1" thickBot="1" x14ac:dyDescent="0.35">
      <c r="A38" s="49">
        <v>36</v>
      </c>
      <c r="B38" s="43" t="s">
        <v>37</v>
      </c>
      <c r="C38" s="44">
        <v>0</v>
      </c>
      <c r="D38" s="45">
        <v>0</v>
      </c>
      <c r="E38" s="44">
        <v>0</v>
      </c>
      <c r="F38" s="45">
        <v>0</v>
      </c>
      <c r="G38" s="44">
        <v>0</v>
      </c>
      <c r="H38" s="45">
        <v>0</v>
      </c>
      <c r="I38" s="46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8"/>
      <c r="AH38" s="46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8"/>
      <c r="BI38" s="22" t="s">
        <v>0</v>
      </c>
      <c r="BJ38" s="23" t="s">
        <v>4</v>
      </c>
      <c r="BK38" s="22">
        <v>0</v>
      </c>
    </row>
    <row r="39" spans="1:63" ht="30.75" customHeight="1" thickBot="1" x14ac:dyDescent="0.3"/>
    <row r="40" spans="1:63" s="8" customFormat="1" ht="19.55" customHeight="1" thickBot="1" x14ac:dyDescent="0.3">
      <c r="A40" s="68" t="s">
        <v>11</v>
      </c>
      <c r="B40" s="69"/>
      <c r="C40" s="70">
        <v>42421</v>
      </c>
      <c r="D40" s="71"/>
      <c r="E40" s="71"/>
      <c r="F40" s="71"/>
      <c r="G40" s="71"/>
      <c r="H40" s="72"/>
      <c r="I40" s="76" t="s">
        <v>1</v>
      </c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8"/>
      <c r="AH40" s="76" t="s">
        <v>2</v>
      </c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8"/>
      <c r="BI40" s="9"/>
      <c r="BJ40" s="9"/>
      <c r="BK40" s="9"/>
    </row>
    <row r="41" spans="1:63" ht="26.35" customHeight="1" thickBot="1" x14ac:dyDescent="0.3">
      <c r="A41" s="25" t="s">
        <v>0</v>
      </c>
      <c r="B41" s="24" t="s">
        <v>8</v>
      </c>
      <c r="C41" s="11" t="s">
        <v>4</v>
      </c>
      <c r="D41" s="10" t="s">
        <v>7</v>
      </c>
      <c r="E41" s="11" t="s">
        <v>1</v>
      </c>
      <c r="F41" s="10" t="s">
        <v>9</v>
      </c>
      <c r="G41" s="11" t="s">
        <v>2</v>
      </c>
      <c r="H41" s="12" t="s">
        <v>9</v>
      </c>
      <c r="I41" s="13">
        <v>1</v>
      </c>
      <c r="J41" s="14">
        <v>2</v>
      </c>
      <c r="K41" s="14">
        <v>3</v>
      </c>
      <c r="L41" s="14">
        <v>4</v>
      </c>
      <c r="M41" s="14">
        <v>5</v>
      </c>
      <c r="N41" s="15">
        <v>6</v>
      </c>
      <c r="O41" s="15">
        <v>7</v>
      </c>
      <c r="P41" s="15">
        <v>8</v>
      </c>
      <c r="Q41" s="15">
        <v>9</v>
      </c>
      <c r="R41" s="15">
        <v>10</v>
      </c>
      <c r="S41" s="14">
        <v>11</v>
      </c>
      <c r="T41" s="14">
        <v>12</v>
      </c>
      <c r="U41" s="14">
        <v>13</v>
      </c>
      <c r="V41" s="14">
        <v>14</v>
      </c>
      <c r="W41" s="14">
        <v>15</v>
      </c>
      <c r="X41" s="15">
        <v>16</v>
      </c>
      <c r="Y41" s="15">
        <v>17</v>
      </c>
      <c r="Z41" s="15">
        <v>18</v>
      </c>
      <c r="AA41" s="15">
        <v>19</v>
      </c>
      <c r="AB41" s="15">
        <v>20</v>
      </c>
      <c r="AC41" s="14">
        <v>21</v>
      </c>
      <c r="AD41" s="14">
        <v>22</v>
      </c>
      <c r="AE41" s="14">
        <v>23</v>
      </c>
      <c r="AF41" s="14">
        <v>24</v>
      </c>
      <c r="AG41" s="16">
        <v>25</v>
      </c>
      <c r="AH41" s="17">
        <v>1</v>
      </c>
      <c r="AI41" s="15">
        <v>2</v>
      </c>
      <c r="AJ41" s="15">
        <v>3</v>
      </c>
      <c r="AK41" s="15">
        <v>4</v>
      </c>
      <c r="AL41" s="15">
        <v>5</v>
      </c>
      <c r="AM41" s="14">
        <v>6</v>
      </c>
      <c r="AN41" s="14">
        <v>7</v>
      </c>
      <c r="AO41" s="14">
        <v>8</v>
      </c>
      <c r="AP41" s="14">
        <v>9</v>
      </c>
      <c r="AQ41" s="14">
        <v>10</v>
      </c>
      <c r="AR41" s="15">
        <v>11</v>
      </c>
      <c r="AS41" s="15">
        <v>12</v>
      </c>
      <c r="AT41" s="15">
        <v>13</v>
      </c>
      <c r="AU41" s="15">
        <v>14</v>
      </c>
      <c r="AV41" s="15">
        <v>15</v>
      </c>
      <c r="AW41" s="14">
        <v>16</v>
      </c>
      <c r="AX41" s="14">
        <v>17</v>
      </c>
      <c r="AY41" s="14">
        <v>18</v>
      </c>
      <c r="AZ41" s="14">
        <v>19</v>
      </c>
      <c r="BA41" s="14">
        <v>20</v>
      </c>
      <c r="BB41" s="15">
        <v>21</v>
      </c>
      <c r="BC41" s="15">
        <v>22</v>
      </c>
      <c r="BD41" s="15">
        <v>23</v>
      </c>
      <c r="BE41" s="15">
        <v>24</v>
      </c>
      <c r="BF41" s="18">
        <v>25</v>
      </c>
      <c r="BI41" s="7"/>
      <c r="BJ41" s="7"/>
      <c r="BK41" s="7"/>
    </row>
    <row r="42" spans="1:63" s="19" customFormat="1" ht="18.7" customHeight="1" x14ac:dyDescent="0.3">
      <c r="A42" s="31">
        <v>1</v>
      </c>
      <c r="B42" s="31" t="s">
        <v>20</v>
      </c>
      <c r="C42" s="37">
        <v>461</v>
      </c>
      <c r="D42" s="38">
        <v>13</v>
      </c>
      <c r="E42" s="37">
        <v>230</v>
      </c>
      <c r="F42" s="38">
        <v>7</v>
      </c>
      <c r="G42" s="37">
        <v>231</v>
      </c>
      <c r="H42" s="38">
        <v>6</v>
      </c>
      <c r="I42" s="39">
        <v>9</v>
      </c>
      <c r="J42" s="40">
        <v>9</v>
      </c>
      <c r="K42" s="40">
        <v>9</v>
      </c>
      <c r="L42" s="40">
        <v>10</v>
      </c>
      <c r="M42" s="40" t="s">
        <v>40</v>
      </c>
      <c r="N42" s="40">
        <v>9</v>
      </c>
      <c r="O42" s="40">
        <v>8</v>
      </c>
      <c r="P42" s="40">
        <v>10</v>
      </c>
      <c r="Q42" s="40">
        <v>9</v>
      </c>
      <c r="R42" s="40" t="s">
        <v>40</v>
      </c>
      <c r="S42" s="40">
        <v>10</v>
      </c>
      <c r="T42" s="40">
        <v>5</v>
      </c>
      <c r="U42" s="40" t="s">
        <v>40</v>
      </c>
      <c r="V42" s="40">
        <v>9</v>
      </c>
      <c r="W42" s="40">
        <v>10</v>
      </c>
      <c r="X42" s="40" t="s">
        <v>40</v>
      </c>
      <c r="Y42" s="40">
        <v>9</v>
      </c>
      <c r="Z42" s="40">
        <v>8</v>
      </c>
      <c r="AA42" s="40">
        <v>10</v>
      </c>
      <c r="AB42" s="40">
        <v>8</v>
      </c>
      <c r="AC42" s="40">
        <v>8</v>
      </c>
      <c r="AD42" s="40">
        <v>10</v>
      </c>
      <c r="AE42" s="40" t="s">
        <v>40</v>
      </c>
      <c r="AF42" s="40" t="s">
        <v>40</v>
      </c>
      <c r="AG42" s="41" t="s">
        <v>40</v>
      </c>
      <c r="AH42" s="39">
        <v>9</v>
      </c>
      <c r="AI42" s="40" t="s">
        <v>40</v>
      </c>
      <c r="AJ42" s="40">
        <v>9</v>
      </c>
      <c r="AK42" s="40" t="s">
        <v>40</v>
      </c>
      <c r="AL42" s="40">
        <v>10</v>
      </c>
      <c r="AM42" s="40">
        <v>8</v>
      </c>
      <c r="AN42" s="40">
        <v>10</v>
      </c>
      <c r="AO42" s="40">
        <v>9</v>
      </c>
      <c r="AP42" s="40">
        <v>9</v>
      </c>
      <c r="AQ42" s="40" t="s">
        <v>40</v>
      </c>
      <c r="AR42" s="40">
        <v>10</v>
      </c>
      <c r="AS42" s="40">
        <v>8</v>
      </c>
      <c r="AT42" s="40" t="s">
        <v>40</v>
      </c>
      <c r="AU42" s="40">
        <v>8</v>
      </c>
      <c r="AV42" s="40">
        <v>9</v>
      </c>
      <c r="AW42" s="40">
        <v>9</v>
      </c>
      <c r="AX42" s="40" t="s">
        <v>40</v>
      </c>
      <c r="AY42" s="40" t="s">
        <v>40</v>
      </c>
      <c r="AZ42" s="40">
        <v>10</v>
      </c>
      <c r="BA42" s="40">
        <v>9</v>
      </c>
      <c r="BB42" s="40">
        <v>9</v>
      </c>
      <c r="BC42" s="40">
        <v>10</v>
      </c>
      <c r="BD42" s="40">
        <v>6</v>
      </c>
      <c r="BE42" s="40">
        <v>10</v>
      </c>
      <c r="BF42" s="41">
        <v>9</v>
      </c>
      <c r="BI42" s="20" t="s">
        <v>11</v>
      </c>
      <c r="BJ42" s="21">
        <v>42421</v>
      </c>
      <c r="BK42" s="20">
        <v>461</v>
      </c>
    </row>
    <row r="43" spans="1:63" s="26" customFormat="1" ht="18.7" customHeight="1" x14ac:dyDescent="0.3">
      <c r="A43" s="30">
        <v>2</v>
      </c>
      <c r="B43" s="29" t="s">
        <v>31</v>
      </c>
      <c r="C43" s="32">
        <v>446</v>
      </c>
      <c r="D43" s="33">
        <v>11</v>
      </c>
      <c r="E43" s="32">
        <v>222</v>
      </c>
      <c r="F43" s="33">
        <v>3</v>
      </c>
      <c r="G43" s="32">
        <v>224</v>
      </c>
      <c r="H43" s="33">
        <v>8</v>
      </c>
      <c r="I43" s="34">
        <v>9</v>
      </c>
      <c r="J43" s="35">
        <v>9</v>
      </c>
      <c r="K43" s="35">
        <v>9</v>
      </c>
      <c r="L43" s="35">
        <v>7</v>
      </c>
      <c r="M43" s="35">
        <v>7</v>
      </c>
      <c r="N43" s="35">
        <v>9</v>
      </c>
      <c r="O43" s="35">
        <v>7</v>
      </c>
      <c r="P43" s="35">
        <v>9</v>
      </c>
      <c r="Q43" s="35">
        <v>9</v>
      </c>
      <c r="R43" s="35">
        <v>10</v>
      </c>
      <c r="S43" s="35">
        <v>8</v>
      </c>
      <c r="T43" s="35" t="s">
        <v>40</v>
      </c>
      <c r="U43" s="35">
        <v>9</v>
      </c>
      <c r="V43" s="35">
        <v>8</v>
      </c>
      <c r="W43" s="35">
        <v>9</v>
      </c>
      <c r="X43" s="35" t="s">
        <v>40</v>
      </c>
      <c r="Y43" s="35">
        <v>9</v>
      </c>
      <c r="Z43" s="35">
        <v>9</v>
      </c>
      <c r="AA43" s="35">
        <v>10</v>
      </c>
      <c r="AB43" s="35">
        <v>10</v>
      </c>
      <c r="AC43" s="35">
        <v>8</v>
      </c>
      <c r="AD43" s="35" t="s">
        <v>40</v>
      </c>
      <c r="AE43" s="35">
        <v>10</v>
      </c>
      <c r="AF43" s="35">
        <v>10</v>
      </c>
      <c r="AG43" s="36">
        <v>7</v>
      </c>
      <c r="AH43" s="34">
        <v>7</v>
      </c>
      <c r="AI43" s="35">
        <v>9</v>
      </c>
      <c r="AJ43" s="35">
        <v>9</v>
      </c>
      <c r="AK43" s="35">
        <v>7</v>
      </c>
      <c r="AL43" s="35">
        <v>9</v>
      </c>
      <c r="AM43" s="35">
        <v>10</v>
      </c>
      <c r="AN43" s="35" t="s">
        <v>40</v>
      </c>
      <c r="AO43" s="35">
        <v>9</v>
      </c>
      <c r="AP43" s="35" t="s">
        <v>40</v>
      </c>
      <c r="AQ43" s="35" t="s">
        <v>40</v>
      </c>
      <c r="AR43" s="35" t="s">
        <v>40</v>
      </c>
      <c r="AS43" s="35">
        <v>8</v>
      </c>
      <c r="AT43" s="35">
        <v>9</v>
      </c>
      <c r="AU43" s="35">
        <v>10</v>
      </c>
      <c r="AV43" s="35" t="s">
        <v>40</v>
      </c>
      <c r="AW43" s="35">
        <v>9</v>
      </c>
      <c r="AX43" s="35">
        <v>9</v>
      </c>
      <c r="AY43" s="35" t="s">
        <v>40</v>
      </c>
      <c r="AZ43" s="35" t="s">
        <v>40</v>
      </c>
      <c r="BA43" s="35">
        <v>8</v>
      </c>
      <c r="BB43" s="35">
        <v>9</v>
      </c>
      <c r="BC43" s="35" t="s">
        <v>40</v>
      </c>
      <c r="BD43" s="35">
        <v>6</v>
      </c>
      <c r="BE43" s="35">
        <v>6</v>
      </c>
      <c r="BF43" s="36">
        <v>10</v>
      </c>
      <c r="BI43" s="27" t="s">
        <v>11</v>
      </c>
      <c r="BJ43" s="28">
        <v>42421</v>
      </c>
      <c r="BK43" s="27">
        <v>446</v>
      </c>
    </row>
    <row r="44" spans="1:63" s="19" customFormat="1" ht="18.7" customHeight="1" x14ac:dyDescent="0.3">
      <c r="A44" s="30">
        <v>3</v>
      </c>
      <c r="B44" s="29" t="s">
        <v>14</v>
      </c>
      <c r="C44" s="32">
        <v>446</v>
      </c>
      <c r="D44" s="33">
        <v>9</v>
      </c>
      <c r="E44" s="32">
        <v>217</v>
      </c>
      <c r="F44" s="33">
        <v>5</v>
      </c>
      <c r="G44" s="32">
        <v>229</v>
      </c>
      <c r="H44" s="33">
        <v>4</v>
      </c>
      <c r="I44" s="34">
        <v>6</v>
      </c>
      <c r="J44" s="35">
        <v>10</v>
      </c>
      <c r="K44" s="35">
        <v>10</v>
      </c>
      <c r="L44" s="35" t="s">
        <v>40</v>
      </c>
      <c r="M44" s="35">
        <v>8</v>
      </c>
      <c r="N44" s="35">
        <v>10</v>
      </c>
      <c r="O44" s="35">
        <v>7</v>
      </c>
      <c r="P44" s="35">
        <v>8</v>
      </c>
      <c r="Q44" s="35" t="s">
        <v>40</v>
      </c>
      <c r="R44" s="35">
        <v>7</v>
      </c>
      <c r="S44" s="35">
        <v>10</v>
      </c>
      <c r="T44" s="35">
        <v>10</v>
      </c>
      <c r="U44" s="35">
        <v>8</v>
      </c>
      <c r="V44" s="35">
        <v>5</v>
      </c>
      <c r="W44" s="35">
        <v>10</v>
      </c>
      <c r="X44" s="35">
        <v>8</v>
      </c>
      <c r="Y44" s="35" t="s">
        <v>40</v>
      </c>
      <c r="Z44" s="35">
        <v>10</v>
      </c>
      <c r="AA44" s="35">
        <v>8</v>
      </c>
      <c r="AB44" s="35" t="s">
        <v>40</v>
      </c>
      <c r="AC44" s="35">
        <v>9</v>
      </c>
      <c r="AD44" s="35">
        <v>10</v>
      </c>
      <c r="AE44" s="35" t="s">
        <v>40</v>
      </c>
      <c r="AF44" s="35">
        <v>7</v>
      </c>
      <c r="AG44" s="35">
        <v>6</v>
      </c>
      <c r="AH44" s="34">
        <v>10</v>
      </c>
      <c r="AI44" s="35">
        <v>10</v>
      </c>
      <c r="AJ44" s="35">
        <v>9</v>
      </c>
      <c r="AK44" s="35">
        <v>9</v>
      </c>
      <c r="AL44" s="35">
        <v>9</v>
      </c>
      <c r="AM44" s="35">
        <v>8</v>
      </c>
      <c r="AN44" s="35">
        <v>6</v>
      </c>
      <c r="AO44" s="35" t="s">
        <v>40</v>
      </c>
      <c r="AP44" s="35" t="s">
        <v>40</v>
      </c>
      <c r="AQ44" s="35">
        <v>10</v>
      </c>
      <c r="AR44" s="35">
        <v>10</v>
      </c>
      <c r="AS44" s="35">
        <v>9</v>
      </c>
      <c r="AT44" s="35">
        <v>10</v>
      </c>
      <c r="AU44" s="35">
        <v>9</v>
      </c>
      <c r="AV44" s="35" t="s">
        <v>40</v>
      </c>
      <c r="AW44" s="35">
        <v>8</v>
      </c>
      <c r="AX44" s="35" t="s">
        <v>40</v>
      </c>
      <c r="AY44" s="35">
        <v>8</v>
      </c>
      <c r="AZ44" s="35">
        <v>8</v>
      </c>
      <c r="BA44" s="35">
        <v>10</v>
      </c>
      <c r="BB44" s="35">
        <v>10</v>
      </c>
      <c r="BC44" s="35">
        <v>8</v>
      </c>
      <c r="BD44" s="35">
        <v>9</v>
      </c>
      <c r="BE44" s="35">
        <v>9</v>
      </c>
      <c r="BF44" s="36">
        <v>10</v>
      </c>
      <c r="BI44" s="20" t="s">
        <v>11</v>
      </c>
      <c r="BJ44" s="21">
        <v>42421</v>
      </c>
      <c r="BK44" s="20">
        <v>446</v>
      </c>
    </row>
    <row r="45" spans="1:63" s="19" customFormat="1" ht="18.7" customHeight="1" x14ac:dyDescent="0.3">
      <c r="A45" s="30">
        <v>4</v>
      </c>
      <c r="B45" s="29" t="s">
        <v>22</v>
      </c>
      <c r="C45" s="32">
        <v>436</v>
      </c>
      <c r="D45" s="33">
        <v>9</v>
      </c>
      <c r="E45" s="32">
        <v>214</v>
      </c>
      <c r="F45" s="33">
        <v>5</v>
      </c>
      <c r="G45" s="32">
        <v>222</v>
      </c>
      <c r="H45" s="33">
        <v>4</v>
      </c>
      <c r="I45" s="34">
        <v>8</v>
      </c>
      <c r="J45" s="35">
        <v>10</v>
      </c>
      <c r="K45" s="35">
        <v>8</v>
      </c>
      <c r="L45" s="35">
        <v>9</v>
      </c>
      <c r="M45" s="35">
        <v>8</v>
      </c>
      <c r="N45" s="35">
        <v>6</v>
      </c>
      <c r="O45" s="35">
        <v>9</v>
      </c>
      <c r="P45" s="35" t="s">
        <v>40</v>
      </c>
      <c r="Q45" s="35">
        <v>9</v>
      </c>
      <c r="R45" s="35" t="s">
        <v>40</v>
      </c>
      <c r="S45" s="35">
        <v>7</v>
      </c>
      <c r="T45" s="35">
        <v>8</v>
      </c>
      <c r="U45" s="35" t="s">
        <v>40</v>
      </c>
      <c r="V45" s="35">
        <v>9</v>
      </c>
      <c r="W45" s="35">
        <v>7</v>
      </c>
      <c r="X45" s="35">
        <v>9</v>
      </c>
      <c r="Y45" s="35" t="s">
        <v>40</v>
      </c>
      <c r="Z45" s="35" t="s">
        <v>40</v>
      </c>
      <c r="AA45" s="35">
        <v>8</v>
      </c>
      <c r="AB45" s="35">
        <v>8</v>
      </c>
      <c r="AC45" s="35">
        <v>9</v>
      </c>
      <c r="AD45" s="35">
        <v>7</v>
      </c>
      <c r="AE45" s="35">
        <v>9</v>
      </c>
      <c r="AF45" s="35">
        <v>8</v>
      </c>
      <c r="AG45" s="36">
        <v>8</v>
      </c>
      <c r="AH45" s="34">
        <v>8</v>
      </c>
      <c r="AI45" s="35">
        <v>8</v>
      </c>
      <c r="AJ45" s="35">
        <v>7</v>
      </c>
      <c r="AK45" s="35" t="s">
        <v>40</v>
      </c>
      <c r="AL45" s="35">
        <v>7</v>
      </c>
      <c r="AM45" s="35">
        <v>9</v>
      </c>
      <c r="AN45" s="35">
        <v>8</v>
      </c>
      <c r="AO45" s="35" t="s">
        <v>40</v>
      </c>
      <c r="AP45" s="35">
        <v>8</v>
      </c>
      <c r="AQ45" s="35">
        <v>9</v>
      </c>
      <c r="AR45" s="35">
        <v>10</v>
      </c>
      <c r="AS45" s="35">
        <v>9</v>
      </c>
      <c r="AT45" s="35">
        <v>8</v>
      </c>
      <c r="AU45" s="35">
        <v>9</v>
      </c>
      <c r="AV45" s="35">
        <v>10</v>
      </c>
      <c r="AW45" s="35">
        <v>9</v>
      </c>
      <c r="AX45" s="35">
        <v>7</v>
      </c>
      <c r="AY45" s="35" t="s">
        <v>40</v>
      </c>
      <c r="AZ45" s="35" t="s">
        <v>40</v>
      </c>
      <c r="BA45" s="35">
        <v>9</v>
      </c>
      <c r="BB45" s="35">
        <v>10</v>
      </c>
      <c r="BC45" s="35">
        <v>9</v>
      </c>
      <c r="BD45" s="35">
        <v>10</v>
      </c>
      <c r="BE45" s="35">
        <v>8</v>
      </c>
      <c r="BF45" s="36">
        <v>10</v>
      </c>
      <c r="BI45" s="20" t="s">
        <v>11</v>
      </c>
      <c r="BJ45" s="21">
        <v>42421</v>
      </c>
      <c r="BK45" s="20">
        <v>436</v>
      </c>
    </row>
    <row r="46" spans="1:63" s="19" customFormat="1" ht="18.7" customHeight="1" x14ac:dyDescent="0.3">
      <c r="A46" s="30">
        <v>5</v>
      </c>
      <c r="B46" s="29" t="s">
        <v>17</v>
      </c>
      <c r="C46" s="32">
        <v>432</v>
      </c>
      <c r="D46" s="33">
        <v>7</v>
      </c>
      <c r="E46" s="32">
        <v>230</v>
      </c>
      <c r="F46" s="33">
        <v>6</v>
      </c>
      <c r="G46" s="32">
        <v>202</v>
      </c>
      <c r="H46" s="33">
        <v>1</v>
      </c>
      <c r="I46" s="34">
        <v>9</v>
      </c>
      <c r="J46" s="35">
        <v>9</v>
      </c>
      <c r="K46" s="35">
        <v>9</v>
      </c>
      <c r="L46" s="35">
        <v>8</v>
      </c>
      <c r="M46" s="35">
        <v>9</v>
      </c>
      <c r="N46" s="35">
        <v>10</v>
      </c>
      <c r="O46" s="35">
        <v>10</v>
      </c>
      <c r="P46" s="35">
        <v>10</v>
      </c>
      <c r="Q46" s="35" t="s">
        <v>40</v>
      </c>
      <c r="R46" s="35">
        <v>10</v>
      </c>
      <c r="S46" s="35" t="s">
        <v>40</v>
      </c>
      <c r="T46" s="35">
        <v>10</v>
      </c>
      <c r="U46" s="35">
        <v>3</v>
      </c>
      <c r="V46" s="35">
        <v>10</v>
      </c>
      <c r="W46" s="35" t="s">
        <v>40</v>
      </c>
      <c r="X46" s="35">
        <v>9</v>
      </c>
      <c r="Y46" s="35">
        <v>8</v>
      </c>
      <c r="Z46" s="35" t="s">
        <v>40</v>
      </c>
      <c r="AA46" s="35">
        <v>9</v>
      </c>
      <c r="AB46" s="35">
        <v>10</v>
      </c>
      <c r="AC46" s="35">
        <v>8</v>
      </c>
      <c r="AD46" s="35" t="s">
        <v>40</v>
      </c>
      <c r="AE46" s="35">
        <v>10</v>
      </c>
      <c r="AF46" s="35" t="s">
        <v>40</v>
      </c>
      <c r="AG46" s="35">
        <v>9</v>
      </c>
      <c r="AH46" s="34">
        <v>10</v>
      </c>
      <c r="AI46" s="35">
        <v>8</v>
      </c>
      <c r="AJ46" s="35">
        <v>10</v>
      </c>
      <c r="AK46" s="35">
        <v>9</v>
      </c>
      <c r="AL46" s="35">
        <v>8</v>
      </c>
      <c r="AM46" s="35">
        <v>5</v>
      </c>
      <c r="AN46" s="35" t="s">
        <v>40</v>
      </c>
      <c r="AO46" s="35">
        <v>8</v>
      </c>
      <c r="AP46" s="35">
        <v>4</v>
      </c>
      <c r="AQ46" s="35">
        <v>9</v>
      </c>
      <c r="AR46" s="35">
        <v>8</v>
      </c>
      <c r="AS46" s="35">
        <v>9</v>
      </c>
      <c r="AT46" s="35">
        <v>7</v>
      </c>
      <c r="AU46" s="35">
        <v>9</v>
      </c>
      <c r="AV46" s="35">
        <v>8</v>
      </c>
      <c r="AW46" s="35">
        <v>8</v>
      </c>
      <c r="AX46" s="35">
        <v>10</v>
      </c>
      <c r="AY46" s="35">
        <v>6</v>
      </c>
      <c r="AZ46" s="35">
        <v>8</v>
      </c>
      <c r="BA46" s="35">
        <v>8</v>
      </c>
      <c r="BB46" s="35">
        <v>9</v>
      </c>
      <c r="BC46" s="35">
        <v>9</v>
      </c>
      <c r="BD46" s="35">
        <v>4</v>
      </c>
      <c r="BE46" s="35">
        <v>10</v>
      </c>
      <c r="BF46" s="36">
        <v>8</v>
      </c>
      <c r="BI46" s="20" t="s">
        <v>11</v>
      </c>
      <c r="BJ46" s="21">
        <v>42421</v>
      </c>
      <c r="BK46" s="20">
        <v>432</v>
      </c>
    </row>
    <row r="47" spans="1:63" s="19" customFormat="1" ht="18.7" customHeight="1" x14ac:dyDescent="0.3">
      <c r="A47" s="30">
        <v>6</v>
      </c>
      <c r="B47" s="29" t="s">
        <v>18</v>
      </c>
      <c r="C47" s="32">
        <v>430</v>
      </c>
      <c r="D47" s="33">
        <v>8</v>
      </c>
      <c r="E47" s="32">
        <v>224</v>
      </c>
      <c r="F47" s="33">
        <v>5</v>
      </c>
      <c r="G47" s="32">
        <v>206</v>
      </c>
      <c r="H47" s="33">
        <v>3</v>
      </c>
      <c r="I47" s="34">
        <v>9</v>
      </c>
      <c r="J47" s="35">
        <v>10</v>
      </c>
      <c r="K47" s="35">
        <v>10</v>
      </c>
      <c r="L47" s="35">
        <v>9</v>
      </c>
      <c r="M47" s="35">
        <v>8</v>
      </c>
      <c r="N47" s="35">
        <v>6</v>
      </c>
      <c r="O47" s="35">
        <v>8</v>
      </c>
      <c r="P47" s="35">
        <v>9</v>
      </c>
      <c r="Q47" s="35">
        <v>8</v>
      </c>
      <c r="R47" s="35">
        <v>9</v>
      </c>
      <c r="S47" s="35">
        <v>9</v>
      </c>
      <c r="T47" s="35">
        <v>10</v>
      </c>
      <c r="U47" s="35">
        <v>8</v>
      </c>
      <c r="V47" s="35">
        <v>9</v>
      </c>
      <c r="W47" s="35" t="s">
        <v>40</v>
      </c>
      <c r="X47" s="35">
        <v>10</v>
      </c>
      <c r="Y47" s="35">
        <v>9</v>
      </c>
      <c r="Z47" s="35" t="s">
        <v>40</v>
      </c>
      <c r="AA47" s="35">
        <v>8</v>
      </c>
      <c r="AB47" s="35" t="s">
        <v>40</v>
      </c>
      <c r="AC47" s="35">
        <v>9</v>
      </c>
      <c r="AD47" s="35">
        <v>8</v>
      </c>
      <c r="AE47" s="35">
        <v>8</v>
      </c>
      <c r="AF47" s="35" t="s">
        <v>40</v>
      </c>
      <c r="AG47" s="36" t="s">
        <v>40</v>
      </c>
      <c r="AH47" s="34">
        <v>9</v>
      </c>
      <c r="AI47" s="35">
        <v>7</v>
      </c>
      <c r="AJ47" s="35">
        <v>9</v>
      </c>
      <c r="AK47" s="35">
        <v>9</v>
      </c>
      <c r="AL47" s="35">
        <v>7</v>
      </c>
      <c r="AM47" s="35">
        <v>10</v>
      </c>
      <c r="AN47" s="35">
        <v>10</v>
      </c>
      <c r="AO47" s="35" t="s">
        <v>40</v>
      </c>
      <c r="AP47" s="35">
        <v>10</v>
      </c>
      <c r="AQ47" s="35">
        <v>0</v>
      </c>
      <c r="AR47" s="35" t="s">
        <v>40</v>
      </c>
      <c r="AS47" s="35">
        <v>8</v>
      </c>
      <c r="AT47" s="35">
        <v>8</v>
      </c>
      <c r="AU47" s="35">
        <v>7</v>
      </c>
      <c r="AV47" s="35">
        <v>8</v>
      </c>
      <c r="AW47" s="35">
        <v>9</v>
      </c>
      <c r="AX47" s="35">
        <v>7</v>
      </c>
      <c r="AY47" s="35">
        <v>8</v>
      </c>
      <c r="AZ47" s="35">
        <v>10</v>
      </c>
      <c r="BA47" s="35" t="s">
        <v>40</v>
      </c>
      <c r="BB47" s="35">
        <v>7</v>
      </c>
      <c r="BC47" s="35">
        <v>10</v>
      </c>
      <c r="BD47" s="35">
        <v>10</v>
      </c>
      <c r="BE47" s="35">
        <v>6</v>
      </c>
      <c r="BF47" s="36">
        <v>7</v>
      </c>
      <c r="BI47" s="20" t="s">
        <v>11</v>
      </c>
      <c r="BJ47" s="21">
        <v>42421</v>
      </c>
      <c r="BK47" s="20">
        <v>430</v>
      </c>
    </row>
    <row r="48" spans="1:63" s="19" customFormat="1" ht="18.7" customHeight="1" x14ac:dyDescent="0.3">
      <c r="A48" s="30">
        <v>7</v>
      </c>
      <c r="B48" s="29" t="s">
        <v>28</v>
      </c>
      <c r="C48" s="32">
        <v>405</v>
      </c>
      <c r="D48" s="33">
        <v>4</v>
      </c>
      <c r="E48" s="32">
        <v>205</v>
      </c>
      <c r="F48" s="33">
        <v>3</v>
      </c>
      <c r="G48" s="32">
        <v>200</v>
      </c>
      <c r="H48" s="33">
        <v>1</v>
      </c>
      <c r="I48" s="34" t="s">
        <v>40</v>
      </c>
      <c r="J48" s="35">
        <v>7</v>
      </c>
      <c r="K48" s="35">
        <v>10</v>
      </c>
      <c r="L48" s="35">
        <v>8</v>
      </c>
      <c r="M48" s="35" t="s">
        <v>40</v>
      </c>
      <c r="N48" s="35">
        <v>7</v>
      </c>
      <c r="O48" s="35">
        <v>6</v>
      </c>
      <c r="P48" s="35">
        <v>9</v>
      </c>
      <c r="Q48" s="35">
        <v>8</v>
      </c>
      <c r="R48" s="35">
        <v>9</v>
      </c>
      <c r="S48" s="35">
        <v>8</v>
      </c>
      <c r="T48" s="35" t="s">
        <v>40</v>
      </c>
      <c r="U48" s="35">
        <v>7</v>
      </c>
      <c r="V48" s="35">
        <v>8</v>
      </c>
      <c r="W48" s="35">
        <v>10</v>
      </c>
      <c r="X48" s="35">
        <v>7</v>
      </c>
      <c r="Y48" s="35">
        <v>8</v>
      </c>
      <c r="Z48" s="35">
        <v>9</v>
      </c>
      <c r="AA48" s="35">
        <v>9</v>
      </c>
      <c r="AB48" s="35">
        <v>7</v>
      </c>
      <c r="AC48" s="35">
        <v>8</v>
      </c>
      <c r="AD48" s="35">
        <v>8</v>
      </c>
      <c r="AE48" s="35">
        <v>8</v>
      </c>
      <c r="AF48" s="35">
        <v>7</v>
      </c>
      <c r="AG48" s="36">
        <v>7</v>
      </c>
      <c r="AH48" s="34">
        <v>8</v>
      </c>
      <c r="AI48" s="35">
        <v>7</v>
      </c>
      <c r="AJ48" s="35">
        <v>9</v>
      </c>
      <c r="AK48" s="35" t="s">
        <v>40</v>
      </c>
      <c r="AL48" s="35">
        <v>10</v>
      </c>
      <c r="AM48" s="35">
        <v>8</v>
      </c>
      <c r="AN48" s="35">
        <v>5</v>
      </c>
      <c r="AO48" s="35">
        <v>10</v>
      </c>
      <c r="AP48" s="35">
        <v>8</v>
      </c>
      <c r="AQ48" s="35">
        <v>8</v>
      </c>
      <c r="AR48" s="35">
        <v>7</v>
      </c>
      <c r="AS48" s="35">
        <v>7</v>
      </c>
      <c r="AT48" s="35">
        <v>5</v>
      </c>
      <c r="AU48" s="35">
        <v>8</v>
      </c>
      <c r="AV48" s="35">
        <v>7</v>
      </c>
      <c r="AW48" s="35">
        <v>6</v>
      </c>
      <c r="AX48" s="35">
        <v>6</v>
      </c>
      <c r="AY48" s="35">
        <v>10</v>
      </c>
      <c r="AZ48" s="35">
        <v>9</v>
      </c>
      <c r="BA48" s="35">
        <v>8</v>
      </c>
      <c r="BB48" s="35">
        <v>8</v>
      </c>
      <c r="BC48" s="35">
        <v>9</v>
      </c>
      <c r="BD48" s="35">
        <v>8</v>
      </c>
      <c r="BE48" s="35">
        <v>9</v>
      </c>
      <c r="BF48" s="36">
        <v>10</v>
      </c>
      <c r="BI48" s="20" t="s">
        <v>11</v>
      </c>
      <c r="BJ48" s="21">
        <v>42421</v>
      </c>
      <c r="BK48" s="20">
        <v>405</v>
      </c>
    </row>
    <row r="49" spans="1:63" s="19" customFormat="1" ht="18.7" customHeight="1" x14ac:dyDescent="0.3">
      <c r="A49" s="30">
        <v>8</v>
      </c>
      <c r="B49" s="29" t="s">
        <v>25</v>
      </c>
      <c r="C49" s="32">
        <v>405</v>
      </c>
      <c r="D49" s="33">
        <v>3</v>
      </c>
      <c r="E49" s="32">
        <v>201</v>
      </c>
      <c r="F49" s="33">
        <v>2</v>
      </c>
      <c r="G49" s="32">
        <v>204</v>
      </c>
      <c r="H49" s="33">
        <v>1</v>
      </c>
      <c r="I49" s="34">
        <v>7</v>
      </c>
      <c r="J49" s="35">
        <v>8</v>
      </c>
      <c r="K49" s="35">
        <v>8</v>
      </c>
      <c r="L49" s="35">
        <v>7</v>
      </c>
      <c r="M49" s="35">
        <v>9</v>
      </c>
      <c r="N49" s="35">
        <v>10</v>
      </c>
      <c r="O49" s="35">
        <v>9</v>
      </c>
      <c r="P49" s="35">
        <v>9</v>
      </c>
      <c r="Q49" s="35">
        <v>8</v>
      </c>
      <c r="R49" s="35">
        <v>9</v>
      </c>
      <c r="S49" s="35">
        <v>5</v>
      </c>
      <c r="T49" s="35">
        <v>6</v>
      </c>
      <c r="U49" s="35">
        <v>5</v>
      </c>
      <c r="V49" s="35" t="s">
        <v>40</v>
      </c>
      <c r="W49" s="35">
        <v>7</v>
      </c>
      <c r="X49" s="35">
        <v>9</v>
      </c>
      <c r="Y49" s="35">
        <v>9</v>
      </c>
      <c r="Z49" s="35" t="s">
        <v>40</v>
      </c>
      <c r="AA49" s="35">
        <v>9</v>
      </c>
      <c r="AB49" s="35">
        <v>8</v>
      </c>
      <c r="AC49" s="35">
        <v>9</v>
      </c>
      <c r="AD49" s="35">
        <v>8</v>
      </c>
      <c r="AE49" s="35">
        <v>5</v>
      </c>
      <c r="AF49" s="35">
        <v>9</v>
      </c>
      <c r="AG49" s="36">
        <v>8</v>
      </c>
      <c r="AH49" s="34">
        <v>7</v>
      </c>
      <c r="AI49" s="35">
        <v>9</v>
      </c>
      <c r="AJ49" s="35">
        <v>10</v>
      </c>
      <c r="AK49" s="35">
        <v>8</v>
      </c>
      <c r="AL49" s="35">
        <v>4</v>
      </c>
      <c r="AM49" s="35">
        <v>10</v>
      </c>
      <c r="AN49" s="35">
        <v>10</v>
      </c>
      <c r="AO49" s="35">
        <v>9</v>
      </c>
      <c r="AP49" s="35">
        <v>7</v>
      </c>
      <c r="AQ49" s="35">
        <v>9</v>
      </c>
      <c r="AR49" s="35">
        <v>9</v>
      </c>
      <c r="AS49" s="35">
        <v>8</v>
      </c>
      <c r="AT49" s="35">
        <v>7</v>
      </c>
      <c r="AU49" s="35">
        <v>9</v>
      </c>
      <c r="AV49" s="35">
        <v>9</v>
      </c>
      <c r="AW49" s="35">
        <v>10</v>
      </c>
      <c r="AX49" s="35">
        <v>10</v>
      </c>
      <c r="AY49" s="35">
        <v>6</v>
      </c>
      <c r="AZ49" s="35">
        <v>7</v>
      </c>
      <c r="BA49" s="35">
        <v>5</v>
      </c>
      <c r="BB49" s="35">
        <v>7</v>
      </c>
      <c r="BC49" s="35">
        <v>8</v>
      </c>
      <c r="BD49" s="35">
        <v>7</v>
      </c>
      <c r="BE49" s="35">
        <v>9</v>
      </c>
      <c r="BF49" s="36" t="s">
        <v>40</v>
      </c>
      <c r="BI49" s="20" t="s">
        <v>11</v>
      </c>
      <c r="BJ49" s="21">
        <v>42421</v>
      </c>
      <c r="BK49" s="20">
        <v>405</v>
      </c>
    </row>
    <row r="50" spans="1:63" s="19" customFormat="1" ht="18.7" customHeight="1" x14ac:dyDescent="0.3">
      <c r="A50" s="30">
        <v>9</v>
      </c>
      <c r="B50" s="29" t="s">
        <v>15</v>
      </c>
      <c r="C50" s="32">
        <v>401</v>
      </c>
      <c r="D50" s="33">
        <v>5</v>
      </c>
      <c r="E50" s="32">
        <v>204</v>
      </c>
      <c r="F50" s="33">
        <v>2</v>
      </c>
      <c r="G50" s="32">
        <v>197</v>
      </c>
      <c r="H50" s="33">
        <v>3</v>
      </c>
      <c r="I50" s="34">
        <v>8</v>
      </c>
      <c r="J50" s="35">
        <v>9</v>
      </c>
      <c r="K50" s="35">
        <v>7</v>
      </c>
      <c r="L50" s="35">
        <v>10</v>
      </c>
      <c r="M50" s="35">
        <v>7</v>
      </c>
      <c r="N50" s="35">
        <v>10</v>
      </c>
      <c r="O50" s="35">
        <v>4</v>
      </c>
      <c r="P50" s="35">
        <v>7</v>
      </c>
      <c r="Q50" s="35">
        <v>7</v>
      </c>
      <c r="R50" s="35">
        <v>8</v>
      </c>
      <c r="S50" s="35" t="s">
        <v>40</v>
      </c>
      <c r="T50" s="35">
        <v>9</v>
      </c>
      <c r="U50" s="35">
        <v>8</v>
      </c>
      <c r="V50" s="35">
        <v>10</v>
      </c>
      <c r="W50" s="35">
        <v>8</v>
      </c>
      <c r="X50" s="35">
        <v>10</v>
      </c>
      <c r="Y50" s="35">
        <v>6</v>
      </c>
      <c r="Z50" s="35">
        <v>4</v>
      </c>
      <c r="AA50" s="35">
        <v>8</v>
      </c>
      <c r="AB50" s="35">
        <v>10</v>
      </c>
      <c r="AC50" s="35" t="s">
        <v>40</v>
      </c>
      <c r="AD50" s="35">
        <v>10</v>
      </c>
      <c r="AE50" s="35">
        <v>8</v>
      </c>
      <c r="AF50" s="35">
        <v>7</v>
      </c>
      <c r="AG50" s="36">
        <v>9</v>
      </c>
      <c r="AH50" s="34">
        <v>8</v>
      </c>
      <c r="AI50" s="35">
        <v>9</v>
      </c>
      <c r="AJ50" s="35" t="s">
        <v>40</v>
      </c>
      <c r="AK50" s="35">
        <v>9</v>
      </c>
      <c r="AL50" s="35">
        <v>8</v>
      </c>
      <c r="AM50" s="35">
        <v>8</v>
      </c>
      <c r="AN50" s="35">
        <v>7</v>
      </c>
      <c r="AO50" s="35">
        <v>10</v>
      </c>
      <c r="AP50" s="35">
        <v>10</v>
      </c>
      <c r="AQ50" s="35">
        <v>8</v>
      </c>
      <c r="AR50" s="35">
        <v>6</v>
      </c>
      <c r="AS50" s="35">
        <v>7</v>
      </c>
      <c r="AT50" s="35">
        <v>6</v>
      </c>
      <c r="AU50" s="35" t="s">
        <v>40</v>
      </c>
      <c r="AV50" s="35">
        <v>9</v>
      </c>
      <c r="AW50" s="35">
        <v>9</v>
      </c>
      <c r="AX50" s="35">
        <v>5</v>
      </c>
      <c r="AY50" s="35">
        <v>8</v>
      </c>
      <c r="AZ50" s="35">
        <v>7</v>
      </c>
      <c r="BA50" s="35">
        <v>7</v>
      </c>
      <c r="BB50" s="35">
        <v>6</v>
      </c>
      <c r="BC50" s="35" t="s">
        <v>40</v>
      </c>
      <c r="BD50" s="35">
        <v>4</v>
      </c>
      <c r="BE50" s="35">
        <v>6</v>
      </c>
      <c r="BF50" s="36">
        <v>10</v>
      </c>
      <c r="BI50" s="20" t="s">
        <v>11</v>
      </c>
      <c r="BJ50" s="21">
        <v>42421</v>
      </c>
      <c r="BK50" s="20">
        <v>401</v>
      </c>
    </row>
    <row r="51" spans="1:63" s="19" customFormat="1" ht="18.7" customHeight="1" x14ac:dyDescent="0.3">
      <c r="A51" s="30">
        <v>10</v>
      </c>
      <c r="B51" s="29" t="s">
        <v>23</v>
      </c>
      <c r="C51" s="32">
        <v>399</v>
      </c>
      <c r="D51" s="33">
        <v>4</v>
      </c>
      <c r="E51" s="32">
        <v>195</v>
      </c>
      <c r="F51" s="33">
        <v>2</v>
      </c>
      <c r="G51" s="32">
        <v>204</v>
      </c>
      <c r="H51" s="33">
        <v>2</v>
      </c>
      <c r="I51" s="34">
        <v>9</v>
      </c>
      <c r="J51" s="35" t="s">
        <v>40</v>
      </c>
      <c r="K51" s="35">
        <v>7</v>
      </c>
      <c r="L51" s="35">
        <v>4</v>
      </c>
      <c r="M51" s="35">
        <v>6</v>
      </c>
      <c r="N51" s="35">
        <v>10</v>
      </c>
      <c r="O51" s="35">
        <v>8</v>
      </c>
      <c r="P51" s="35">
        <v>7</v>
      </c>
      <c r="Q51" s="35">
        <v>4</v>
      </c>
      <c r="R51" s="35" t="s">
        <v>40</v>
      </c>
      <c r="S51" s="35">
        <v>9</v>
      </c>
      <c r="T51" s="35">
        <v>9</v>
      </c>
      <c r="U51" s="35">
        <v>9</v>
      </c>
      <c r="V51" s="35">
        <v>9</v>
      </c>
      <c r="W51" s="35">
        <v>6</v>
      </c>
      <c r="X51" s="35">
        <v>8</v>
      </c>
      <c r="Y51" s="35">
        <v>6</v>
      </c>
      <c r="Z51" s="35">
        <v>8</v>
      </c>
      <c r="AA51" s="35">
        <v>9</v>
      </c>
      <c r="AB51" s="35">
        <v>9</v>
      </c>
      <c r="AC51" s="35">
        <v>8</v>
      </c>
      <c r="AD51" s="35">
        <v>9</v>
      </c>
      <c r="AE51" s="35">
        <v>7</v>
      </c>
      <c r="AF51" s="35">
        <v>6</v>
      </c>
      <c r="AG51" s="36">
        <v>8</v>
      </c>
      <c r="AH51" s="34">
        <v>9</v>
      </c>
      <c r="AI51" s="35">
        <v>9</v>
      </c>
      <c r="AJ51" s="35">
        <v>9</v>
      </c>
      <c r="AK51" s="35">
        <v>7</v>
      </c>
      <c r="AL51" s="35">
        <v>7</v>
      </c>
      <c r="AM51" s="35">
        <v>8</v>
      </c>
      <c r="AN51" s="35">
        <v>9</v>
      </c>
      <c r="AO51" s="35">
        <v>7</v>
      </c>
      <c r="AP51" s="35">
        <v>10</v>
      </c>
      <c r="AQ51" s="35">
        <v>8</v>
      </c>
      <c r="AR51" s="35">
        <v>8</v>
      </c>
      <c r="AS51" s="35">
        <v>10</v>
      </c>
      <c r="AT51" s="35">
        <v>6</v>
      </c>
      <c r="AU51" s="35">
        <v>6</v>
      </c>
      <c r="AV51" s="35">
        <v>10</v>
      </c>
      <c r="AW51" s="35">
        <v>6</v>
      </c>
      <c r="AX51" s="35">
        <v>6</v>
      </c>
      <c r="AY51" s="35">
        <v>9</v>
      </c>
      <c r="AZ51" s="35">
        <v>6</v>
      </c>
      <c r="BA51" s="35">
        <v>8</v>
      </c>
      <c r="BB51" s="35">
        <v>9</v>
      </c>
      <c r="BC51" s="35">
        <v>10</v>
      </c>
      <c r="BD51" s="35" t="s">
        <v>40</v>
      </c>
      <c r="BE51" s="35">
        <v>7</v>
      </c>
      <c r="BF51" s="36" t="s">
        <v>40</v>
      </c>
      <c r="BI51" s="20" t="s">
        <v>11</v>
      </c>
      <c r="BJ51" s="21">
        <v>42421</v>
      </c>
      <c r="BK51" s="20">
        <v>399</v>
      </c>
    </row>
    <row r="52" spans="1:63" s="19" customFormat="1" ht="18.7" customHeight="1" x14ac:dyDescent="0.3">
      <c r="A52" s="30">
        <v>11</v>
      </c>
      <c r="B52" s="29" t="s">
        <v>34</v>
      </c>
      <c r="C52" s="32">
        <v>390</v>
      </c>
      <c r="D52" s="33">
        <v>4</v>
      </c>
      <c r="E52" s="32">
        <v>192</v>
      </c>
      <c r="F52" s="33">
        <v>1</v>
      </c>
      <c r="G52" s="32">
        <v>198</v>
      </c>
      <c r="H52" s="33">
        <v>3</v>
      </c>
      <c r="I52" s="34">
        <v>4</v>
      </c>
      <c r="J52" s="35">
        <v>5</v>
      </c>
      <c r="K52" s="35">
        <v>7</v>
      </c>
      <c r="L52" s="35">
        <v>9</v>
      </c>
      <c r="M52" s="35">
        <v>10</v>
      </c>
      <c r="N52" s="35">
        <v>9</v>
      </c>
      <c r="O52" s="35">
        <v>8</v>
      </c>
      <c r="P52" s="35">
        <v>8</v>
      </c>
      <c r="Q52" s="35">
        <v>6</v>
      </c>
      <c r="R52" s="35">
        <v>7</v>
      </c>
      <c r="S52" s="35">
        <v>7</v>
      </c>
      <c r="T52" s="35">
        <v>9</v>
      </c>
      <c r="U52" s="35">
        <v>7</v>
      </c>
      <c r="V52" s="35">
        <v>10</v>
      </c>
      <c r="W52" s="35" t="s">
        <v>40</v>
      </c>
      <c r="X52" s="35">
        <v>3</v>
      </c>
      <c r="Y52" s="35">
        <v>8</v>
      </c>
      <c r="Z52" s="35">
        <v>10</v>
      </c>
      <c r="AA52" s="35">
        <v>5</v>
      </c>
      <c r="AB52" s="35">
        <v>9</v>
      </c>
      <c r="AC52" s="35">
        <v>5</v>
      </c>
      <c r="AD52" s="35">
        <v>9</v>
      </c>
      <c r="AE52" s="35">
        <v>10</v>
      </c>
      <c r="AF52" s="35">
        <v>9</v>
      </c>
      <c r="AG52" s="36">
        <v>8</v>
      </c>
      <c r="AH52" s="34">
        <v>5</v>
      </c>
      <c r="AI52" s="35" t="s">
        <v>40</v>
      </c>
      <c r="AJ52" s="35">
        <v>8</v>
      </c>
      <c r="AK52" s="35">
        <v>9</v>
      </c>
      <c r="AL52" s="35">
        <v>7</v>
      </c>
      <c r="AM52" s="35">
        <v>7</v>
      </c>
      <c r="AN52" s="35">
        <v>6</v>
      </c>
      <c r="AO52" s="35">
        <v>8</v>
      </c>
      <c r="AP52" s="35">
        <v>8</v>
      </c>
      <c r="AQ52" s="35" t="s">
        <v>40</v>
      </c>
      <c r="AR52" s="35" t="s">
        <v>40</v>
      </c>
      <c r="AS52" s="35">
        <v>4</v>
      </c>
      <c r="AT52" s="35">
        <v>9</v>
      </c>
      <c r="AU52" s="35">
        <v>9</v>
      </c>
      <c r="AV52" s="35">
        <v>8</v>
      </c>
      <c r="AW52" s="35">
        <v>2</v>
      </c>
      <c r="AX52" s="35">
        <v>7</v>
      </c>
      <c r="AY52" s="35">
        <v>9</v>
      </c>
      <c r="AZ52" s="35">
        <v>10</v>
      </c>
      <c r="BA52" s="35">
        <v>9</v>
      </c>
      <c r="BB52" s="35">
        <v>9</v>
      </c>
      <c r="BC52" s="35">
        <v>8</v>
      </c>
      <c r="BD52" s="35">
        <v>9</v>
      </c>
      <c r="BE52" s="35">
        <v>8</v>
      </c>
      <c r="BF52" s="36">
        <v>9</v>
      </c>
      <c r="BI52" s="20" t="s">
        <v>11</v>
      </c>
      <c r="BJ52" s="21">
        <v>42421</v>
      </c>
      <c r="BK52" s="20">
        <v>390</v>
      </c>
    </row>
    <row r="53" spans="1:63" s="19" customFormat="1" ht="18.7" customHeight="1" x14ac:dyDescent="0.3">
      <c r="A53" s="30">
        <v>12</v>
      </c>
      <c r="B53" s="29" t="s">
        <v>33</v>
      </c>
      <c r="C53" s="32">
        <v>375</v>
      </c>
      <c r="D53" s="33">
        <v>4</v>
      </c>
      <c r="E53" s="32">
        <v>197</v>
      </c>
      <c r="F53" s="33">
        <v>4</v>
      </c>
      <c r="G53" s="32">
        <v>178</v>
      </c>
      <c r="H53" s="33">
        <v>0</v>
      </c>
      <c r="I53" s="34">
        <v>5</v>
      </c>
      <c r="J53" s="35">
        <v>6</v>
      </c>
      <c r="K53" s="35">
        <v>8</v>
      </c>
      <c r="L53" s="35">
        <v>7</v>
      </c>
      <c r="M53" s="35">
        <v>4</v>
      </c>
      <c r="N53" s="35">
        <v>7</v>
      </c>
      <c r="O53" s="35">
        <v>8</v>
      </c>
      <c r="P53" s="35">
        <v>10</v>
      </c>
      <c r="Q53" s="35">
        <v>9</v>
      </c>
      <c r="R53" s="35" t="s">
        <v>40</v>
      </c>
      <c r="S53" s="35">
        <v>8</v>
      </c>
      <c r="T53" s="35">
        <v>5</v>
      </c>
      <c r="U53" s="35">
        <v>9</v>
      </c>
      <c r="V53" s="35">
        <v>9</v>
      </c>
      <c r="W53" s="35" t="s">
        <v>40</v>
      </c>
      <c r="X53" s="35">
        <v>4</v>
      </c>
      <c r="Y53" s="35">
        <v>10</v>
      </c>
      <c r="Z53" s="35">
        <v>9</v>
      </c>
      <c r="AA53" s="35">
        <v>7</v>
      </c>
      <c r="AB53" s="35" t="s">
        <v>40</v>
      </c>
      <c r="AC53" s="35">
        <v>9</v>
      </c>
      <c r="AD53" s="35">
        <v>8</v>
      </c>
      <c r="AE53" s="35">
        <v>9</v>
      </c>
      <c r="AF53" s="35">
        <v>6</v>
      </c>
      <c r="AG53" s="36" t="s">
        <v>40</v>
      </c>
      <c r="AH53" s="34">
        <v>8</v>
      </c>
      <c r="AI53" s="35">
        <v>8</v>
      </c>
      <c r="AJ53" s="35">
        <v>7</v>
      </c>
      <c r="AK53" s="35">
        <v>8</v>
      </c>
      <c r="AL53" s="35">
        <v>5</v>
      </c>
      <c r="AM53" s="35">
        <v>4</v>
      </c>
      <c r="AN53" s="35">
        <v>9</v>
      </c>
      <c r="AO53" s="35">
        <v>8</v>
      </c>
      <c r="AP53" s="35">
        <v>8</v>
      </c>
      <c r="AQ53" s="35">
        <v>7</v>
      </c>
      <c r="AR53" s="35">
        <v>6</v>
      </c>
      <c r="AS53" s="35">
        <v>4</v>
      </c>
      <c r="AT53" s="35">
        <v>8</v>
      </c>
      <c r="AU53" s="35">
        <v>10</v>
      </c>
      <c r="AV53" s="35">
        <v>8</v>
      </c>
      <c r="AW53" s="35">
        <v>5</v>
      </c>
      <c r="AX53" s="35">
        <v>5</v>
      </c>
      <c r="AY53" s="35">
        <v>6</v>
      </c>
      <c r="AZ53" s="35">
        <v>7</v>
      </c>
      <c r="BA53" s="35">
        <v>8</v>
      </c>
      <c r="BB53" s="35">
        <v>9</v>
      </c>
      <c r="BC53" s="35">
        <v>8</v>
      </c>
      <c r="BD53" s="35">
        <v>7</v>
      </c>
      <c r="BE53" s="35">
        <v>8</v>
      </c>
      <c r="BF53" s="36">
        <v>7</v>
      </c>
      <c r="BI53" s="20" t="s">
        <v>11</v>
      </c>
      <c r="BJ53" s="21">
        <v>42421</v>
      </c>
      <c r="BK53" s="20">
        <v>375</v>
      </c>
    </row>
    <row r="54" spans="1:63" s="19" customFormat="1" ht="18.7" customHeight="1" x14ac:dyDescent="0.3">
      <c r="A54" s="30">
        <v>13</v>
      </c>
      <c r="B54" s="29" t="s">
        <v>19</v>
      </c>
      <c r="C54" s="32">
        <v>373</v>
      </c>
      <c r="D54" s="33">
        <v>5</v>
      </c>
      <c r="E54" s="32">
        <v>184</v>
      </c>
      <c r="F54" s="33">
        <v>0</v>
      </c>
      <c r="G54" s="32">
        <v>189</v>
      </c>
      <c r="H54" s="33">
        <v>5</v>
      </c>
      <c r="I54" s="34">
        <v>3</v>
      </c>
      <c r="J54" s="35">
        <v>10</v>
      </c>
      <c r="K54" s="35">
        <v>7</v>
      </c>
      <c r="L54" s="35">
        <v>10</v>
      </c>
      <c r="M54" s="35">
        <v>9</v>
      </c>
      <c r="N54" s="35">
        <v>9</v>
      </c>
      <c r="O54" s="35">
        <v>5</v>
      </c>
      <c r="P54" s="35">
        <v>6</v>
      </c>
      <c r="Q54" s="35">
        <v>7</v>
      </c>
      <c r="R54" s="35">
        <v>6</v>
      </c>
      <c r="S54" s="35">
        <v>10</v>
      </c>
      <c r="T54" s="35">
        <v>4</v>
      </c>
      <c r="U54" s="35">
        <v>6</v>
      </c>
      <c r="V54" s="35">
        <v>7</v>
      </c>
      <c r="W54" s="35">
        <v>9</v>
      </c>
      <c r="X54" s="35">
        <v>5</v>
      </c>
      <c r="Y54" s="35">
        <v>9</v>
      </c>
      <c r="Z54" s="35">
        <v>10</v>
      </c>
      <c r="AA54" s="35">
        <v>6</v>
      </c>
      <c r="AB54" s="35">
        <v>10</v>
      </c>
      <c r="AC54" s="35">
        <v>5</v>
      </c>
      <c r="AD54" s="35">
        <v>6</v>
      </c>
      <c r="AE54" s="35">
        <v>9</v>
      </c>
      <c r="AF54" s="35">
        <v>8</v>
      </c>
      <c r="AG54" s="36">
        <v>8</v>
      </c>
      <c r="AH54" s="34">
        <v>10</v>
      </c>
      <c r="AI54" s="35">
        <v>5</v>
      </c>
      <c r="AJ54" s="35" t="s">
        <v>40</v>
      </c>
      <c r="AK54" s="35">
        <v>6</v>
      </c>
      <c r="AL54" s="35">
        <v>7</v>
      </c>
      <c r="AM54" s="35" t="s">
        <v>40</v>
      </c>
      <c r="AN54" s="35">
        <v>8</v>
      </c>
      <c r="AO54" s="35">
        <v>9</v>
      </c>
      <c r="AP54" s="35">
        <v>8</v>
      </c>
      <c r="AQ54" s="35">
        <v>5</v>
      </c>
      <c r="AR54" s="35">
        <v>4</v>
      </c>
      <c r="AS54" s="35" t="s">
        <v>40</v>
      </c>
      <c r="AT54" s="35" t="s">
        <v>40</v>
      </c>
      <c r="AU54" s="35">
        <v>8</v>
      </c>
      <c r="AV54" s="35">
        <v>9</v>
      </c>
      <c r="AW54" s="35">
        <v>10</v>
      </c>
      <c r="AX54" s="35">
        <v>0</v>
      </c>
      <c r="AY54" s="35" t="s">
        <v>40</v>
      </c>
      <c r="AZ54" s="35">
        <v>8</v>
      </c>
      <c r="BA54" s="35">
        <v>7</v>
      </c>
      <c r="BB54" s="35">
        <v>9</v>
      </c>
      <c r="BC54" s="35">
        <v>8</v>
      </c>
      <c r="BD54" s="35">
        <v>6</v>
      </c>
      <c r="BE54" s="35">
        <v>8</v>
      </c>
      <c r="BF54" s="36">
        <v>4</v>
      </c>
      <c r="BI54" s="20" t="s">
        <v>11</v>
      </c>
      <c r="BJ54" s="21">
        <v>42421</v>
      </c>
      <c r="BK54" s="20">
        <v>373</v>
      </c>
    </row>
    <row r="55" spans="1:63" s="19" customFormat="1" ht="18.7" customHeight="1" x14ac:dyDescent="0.3">
      <c r="A55" s="30">
        <v>14</v>
      </c>
      <c r="B55" s="29" t="s">
        <v>21</v>
      </c>
      <c r="C55" s="32">
        <v>367</v>
      </c>
      <c r="D55" s="33">
        <v>2</v>
      </c>
      <c r="E55" s="32">
        <v>169</v>
      </c>
      <c r="F55" s="33">
        <v>0</v>
      </c>
      <c r="G55" s="32">
        <v>198</v>
      </c>
      <c r="H55" s="33">
        <v>2</v>
      </c>
      <c r="I55" s="34">
        <v>6</v>
      </c>
      <c r="J55" s="35">
        <v>6</v>
      </c>
      <c r="K55" s="35">
        <v>7</v>
      </c>
      <c r="L55" s="35">
        <v>10</v>
      </c>
      <c r="M55" s="35">
        <v>4</v>
      </c>
      <c r="N55" s="35">
        <v>7</v>
      </c>
      <c r="O55" s="35">
        <v>4</v>
      </c>
      <c r="P55" s="35">
        <v>7</v>
      </c>
      <c r="Q55" s="35">
        <v>6</v>
      </c>
      <c r="R55" s="35">
        <v>7</v>
      </c>
      <c r="S55" s="35">
        <v>3</v>
      </c>
      <c r="T55" s="35">
        <v>6</v>
      </c>
      <c r="U55" s="35">
        <v>4</v>
      </c>
      <c r="V55" s="35">
        <v>9</v>
      </c>
      <c r="W55" s="35">
        <v>8</v>
      </c>
      <c r="X55" s="35">
        <v>9</v>
      </c>
      <c r="Y55" s="35">
        <v>7</v>
      </c>
      <c r="Z55" s="35">
        <v>4</v>
      </c>
      <c r="AA55" s="35">
        <v>9</v>
      </c>
      <c r="AB55" s="35">
        <v>7</v>
      </c>
      <c r="AC55" s="35">
        <v>5</v>
      </c>
      <c r="AD55" s="35">
        <v>10</v>
      </c>
      <c r="AE55" s="35">
        <v>7</v>
      </c>
      <c r="AF55" s="35">
        <v>8</v>
      </c>
      <c r="AG55" s="36">
        <v>9</v>
      </c>
      <c r="AH55" s="34">
        <v>8</v>
      </c>
      <c r="AI55" s="35">
        <v>9</v>
      </c>
      <c r="AJ55" s="35">
        <v>6</v>
      </c>
      <c r="AK55" s="35">
        <v>5</v>
      </c>
      <c r="AL55" s="35">
        <v>8</v>
      </c>
      <c r="AM55" s="35" t="s">
        <v>40</v>
      </c>
      <c r="AN55" s="35">
        <v>4</v>
      </c>
      <c r="AO55" s="35">
        <v>9</v>
      </c>
      <c r="AP55" s="35">
        <v>10</v>
      </c>
      <c r="AQ55" s="35">
        <v>9</v>
      </c>
      <c r="AR55" s="35">
        <v>8</v>
      </c>
      <c r="AS55" s="35">
        <v>8</v>
      </c>
      <c r="AT55" s="35">
        <v>8</v>
      </c>
      <c r="AU55" s="35">
        <v>8</v>
      </c>
      <c r="AV55" s="35">
        <v>4</v>
      </c>
      <c r="AW55" s="35">
        <v>9</v>
      </c>
      <c r="AX55" s="35">
        <v>9</v>
      </c>
      <c r="AY55" s="35">
        <v>9</v>
      </c>
      <c r="AZ55" s="35">
        <v>8</v>
      </c>
      <c r="BA55" s="35">
        <v>7</v>
      </c>
      <c r="BB55" s="35" t="s">
        <v>40</v>
      </c>
      <c r="BC55" s="35">
        <v>10</v>
      </c>
      <c r="BD55" s="35">
        <v>5</v>
      </c>
      <c r="BE55" s="35">
        <v>7</v>
      </c>
      <c r="BF55" s="36">
        <v>10</v>
      </c>
      <c r="BI55" s="20" t="s">
        <v>11</v>
      </c>
      <c r="BJ55" s="21">
        <v>42421</v>
      </c>
      <c r="BK55" s="20">
        <v>367</v>
      </c>
    </row>
    <row r="56" spans="1:63" s="19" customFormat="1" ht="18.7" customHeight="1" x14ac:dyDescent="0.3">
      <c r="A56" s="30">
        <v>15</v>
      </c>
      <c r="B56" s="29" t="s">
        <v>26</v>
      </c>
      <c r="C56" s="32">
        <v>301</v>
      </c>
      <c r="D56" s="33">
        <v>1</v>
      </c>
      <c r="E56" s="32">
        <v>154</v>
      </c>
      <c r="F56" s="33">
        <v>1</v>
      </c>
      <c r="G56" s="32">
        <v>147</v>
      </c>
      <c r="H56" s="33">
        <v>0</v>
      </c>
      <c r="I56" s="34">
        <v>4</v>
      </c>
      <c r="J56" s="35">
        <v>4</v>
      </c>
      <c r="K56" s="35">
        <v>4</v>
      </c>
      <c r="L56" s="35">
        <v>3</v>
      </c>
      <c r="M56" s="35">
        <v>8</v>
      </c>
      <c r="N56" s="35">
        <v>8</v>
      </c>
      <c r="O56" s="35">
        <v>5</v>
      </c>
      <c r="P56" s="35">
        <v>9</v>
      </c>
      <c r="Q56" s="35" t="s">
        <v>40</v>
      </c>
      <c r="R56" s="35">
        <v>9</v>
      </c>
      <c r="S56" s="35">
        <v>4</v>
      </c>
      <c r="T56" s="35">
        <v>9</v>
      </c>
      <c r="U56" s="35">
        <v>9</v>
      </c>
      <c r="V56" s="35">
        <v>10</v>
      </c>
      <c r="W56" s="35">
        <v>10</v>
      </c>
      <c r="X56" s="35">
        <v>9</v>
      </c>
      <c r="Y56" s="35">
        <v>4</v>
      </c>
      <c r="Z56" s="35">
        <v>7</v>
      </c>
      <c r="AA56" s="35">
        <v>5</v>
      </c>
      <c r="AB56" s="35">
        <v>4</v>
      </c>
      <c r="AC56" s="35">
        <v>3</v>
      </c>
      <c r="AD56" s="35">
        <v>9</v>
      </c>
      <c r="AE56" s="35">
        <v>4</v>
      </c>
      <c r="AF56" s="35">
        <v>3</v>
      </c>
      <c r="AG56" s="36">
        <v>0</v>
      </c>
      <c r="AH56" s="34">
        <v>5</v>
      </c>
      <c r="AI56" s="35">
        <v>7</v>
      </c>
      <c r="AJ56" s="35">
        <v>7</v>
      </c>
      <c r="AK56" s="35">
        <v>4</v>
      </c>
      <c r="AL56" s="35">
        <v>4</v>
      </c>
      <c r="AM56" s="35">
        <v>3</v>
      </c>
      <c r="AN56" s="35">
        <v>5</v>
      </c>
      <c r="AO56" s="35">
        <v>4</v>
      </c>
      <c r="AP56" s="35">
        <v>6</v>
      </c>
      <c r="AQ56" s="35">
        <v>3</v>
      </c>
      <c r="AR56" s="35">
        <v>6</v>
      </c>
      <c r="AS56" s="35">
        <v>4</v>
      </c>
      <c r="AT56" s="35">
        <v>6</v>
      </c>
      <c r="AU56" s="35">
        <v>6</v>
      </c>
      <c r="AV56" s="35">
        <v>6</v>
      </c>
      <c r="AW56" s="35">
        <v>10</v>
      </c>
      <c r="AX56" s="35">
        <v>7</v>
      </c>
      <c r="AY56" s="35">
        <v>9</v>
      </c>
      <c r="AZ56" s="35">
        <v>4</v>
      </c>
      <c r="BA56" s="35">
        <v>7</v>
      </c>
      <c r="BB56" s="35">
        <v>6</v>
      </c>
      <c r="BC56" s="35">
        <v>7</v>
      </c>
      <c r="BD56" s="35">
        <v>10</v>
      </c>
      <c r="BE56" s="35">
        <v>4</v>
      </c>
      <c r="BF56" s="36">
        <v>7</v>
      </c>
      <c r="BI56" s="20" t="s">
        <v>11</v>
      </c>
      <c r="BJ56" s="21">
        <v>42421</v>
      </c>
      <c r="BK56" s="20">
        <v>301</v>
      </c>
    </row>
    <row r="57" spans="1:63" s="19" customFormat="1" ht="18.7" customHeight="1" x14ac:dyDescent="0.3">
      <c r="A57" s="30">
        <v>16</v>
      </c>
      <c r="B57" s="29" t="s">
        <v>27</v>
      </c>
      <c r="C57" s="32">
        <v>297</v>
      </c>
      <c r="D57" s="33">
        <v>1</v>
      </c>
      <c r="E57" s="32">
        <v>138</v>
      </c>
      <c r="F57" s="33">
        <v>1</v>
      </c>
      <c r="G57" s="32">
        <v>159</v>
      </c>
      <c r="H57" s="33">
        <v>0</v>
      </c>
      <c r="I57" s="34">
        <v>9</v>
      </c>
      <c r="J57" s="35">
        <v>4</v>
      </c>
      <c r="K57" s="35">
        <v>3</v>
      </c>
      <c r="L57" s="35" t="s">
        <v>40</v>
      </c>
      <c r="M57" s="35">
        <v>4</v>
      </c>
      <c r="N57" s="35">
        <v>3</v>
      </c>
      <c r="O57" s="35">
        <v>10</v>
      </c>
      <c r="P57" s="35">
        <v>10</v>
      </c>
      <c r="Q57" s="35">
        <v>4</v>
      </c>
      <c r="R57" s="35">
        <v>3</v>
      </c>
      <c r="S57" s="35">
        <v>5</v>
      </c>
      <c r="T57" s="35">
        <v>10</v>
      </c>
      <c r="U57" s="35">
        <v>6</v>
      </c>
      <c r="V57" s="35">
        <v>8</v>
      </c>
      <c r="W57" s="35">
        <v>8</v>
      </c>
      <c r="X57" s="35">
        <v>4</v>
      </c>
      <c r="Y57" s="35">
        <v>5</v>
      </c>
      <c r="Z57" s="35">
        <v>3</v>
      </c>
      <c r="AA57" s="35">
        <v>3</v>
      </c>
      <c r="AB57" s="35">
        <v>3</v>
      </c>
      <c r="AC57" s="35">
        <v>7</v>
      </c>
      <c r="AD57" s="35">
        <v>2</v>
      </c>
      <c r="AE57" s="35">
        <v>4</v>
      </c>
      <c r="AF57" s="35">
        <v>7</v>
      </c>
      <c r="AG57" s="36">
        <v>3</v>
      </c>
      <c r="AH57" s="34">
        <v>3</v>
      </c>
      <c r="AI57" s="35">
        <v>4</v>
      </c>
      <c r="AJ57" s="35">
        <v>7</v>
      </c>
      <c r="AK57" s="35">
        <v>8</v>
      </c>
      <c r="AL57" s="35">
        <v>6</v>
      </c>
      <c r="AM57" s="35">
        <v>8</v>
      </c>
      <c r="AN57" s="35">
        <v>7</v>
      </c>
      <c r="AO57" s="35">
        <v>7</v>
      </c>
      <c r="AP57" s="35">
        <v>2</v>
      </c>
      <c r="AQ57" s="35">
        <v>8</v>
      </c>
      <c r="AR57" s="35">
        <v>4</v>
      </c>
      <c r="AS57" s="35">
        <v>9</v>
      </c>
      <c r="AT57" s="35">
        <v>10</v>
      </c>
      <c r="AU57" s="35">
        <v>7</v>
      </c>
      <c r="AV57" s="35">
        <v>10</v>
      </c>
      <c r="AW57" s="35">
        <v>9</v>
      </c>
      <c r="AX57" s="35">
        <v>5</v>
      </c>
      <c r="AY57" s="35">
        <v>3</v>
      </c>
      <c r="AZ57" s="35">
        <v>3</v>
      </c>
      <c r="BA57" s="35">
        <v>8</v>
      </c>
      <c r="BB57" s="35">
        <v>4</v>
      </c>
      <c r="BC57" s="35">
        <v>10</v>
      </c>
      <c r="BD57" s="35">
        <v>5</v>
      </c>
      <c r="BE57" s="35">
        <v>3</v>
      </c>
      <c r="BF57" s="36">
        <v>9</v>
      </c>
      <c r="BI57" s="20" t="s">
        <v>11</v>
      </c>
      <c r="BJ57" s="21">
        <v>42421</v>
      </c>
      <c r="BK57" s="20">
        <v>297</v>
      </c>
    </row>
    <row r="58" spans="1:63" s="19" customFormat="1" ht="18.7" customHeight="1" x14ac:dyDescent="0.3">
      <c r="A58" s="30">
        <v>17</v>
      </c>
      <c r="B58" s="29" t="s">
        <v>32</v>
      </c>
      <c r="C58" s="32">
        <v>280</v>
      </c>
      <c r="D58" s="33">
        <v>0</v>
      </c>
      <c r="E58" s="32">
        <v>158</v>
      </c>
      <c r="F58" s="33">
        <v>0</v>
      </c>
      <c r="G58" s="32">
        <v>122</v>
      </c>
      <c r="H58" s="33">
        <v>0</v>
      </c>
      <c r="I58" s="34">
        <v>7</v>
      </c>
      <c r="J58" s="35">
        <v>4</v>
      </c>
      <c r="K58" s="35">
        <v>7</v>
      </c>
      <c r="L58" s="35">
        <v>7</v>
      </c>
      <c r="M58" s="35">
        <v>9</v>
      </c>
      <c r="N58" s="35">
        <v>9</v>
      </c>
      <c r="O58" s="35">
        <v>7</v>
      </c>
      <c r="P58" s="35">
        <v>9</v>
      </c>
      <c r="Q58" s="35">
        <v>8</v>
      </c>
      <c r="R58" s="35">
        <v>8</v>
      </c>
      <c r="S58" s="35">
        <v>5</v>
      </c>
      <c r="T58" s="35">
        <v>6</v>
      </c>
      <c r="U58" s="35">
        <v>5</v>
      </c>
      <c r="V58" s="35">
        <v>7</v>
      </c>
      <c r="W58" s="35">
        <v>7</v>
      </c>
      <c r="X58" s="35">
        <v>5</v>
      </c>
      <c r="Y58" s="35">
        <v>7</v>
      </c>
      <c r="Z58" s="35">
        <v>4</v>
      </c>
      <c r="AA58" s="35">
        <v>7</v>
      </c>
      <c r="AB58" s="35">
        <v>9</v>
      </c>
      <c r="AC58" s="35">
        <v>4</v>
      </c>
      <c r="AD58" s="35">
        <v>4</v>
      </c>
      <c r="AE58" s="35">
        <v>0</v>
      </c>
      <c r="AF58" s="35">
        <v>7</v>
      </c>
      <c r="AG58" s="36">
        <v>6</v>
      </c>
      <c r="AH58" s="34">
        <v>0</v>
      </c>
      <c r="AI58" s="35">
        <v>7</v>
      </c>
      <c r="AJ58" s="35">
        <v>4</v>
      </c>
      <c r="AK58" s="35">
        <v>5</v>
      </c>
      <c r="AL58" s="35">
        <v>5</v>
      </c>
      <c r="AM58" s="35">
        <v>4</v>
      </c>
      <c r="AN58" s="35">
        <v>7</v>
      </c>
      <c r="AO58" s="35">
        <v>3</v>
      </c>
      <c r="AP58" s="35">
        <v>6</v>
      </c>
      <c r="AQ58" s="35">
        <v>4</v>
      </c>
      <c r="AR58" s="35">
        <v>8</v>
      </c>
      <c r="AS58" s="35">
        <v>4</v>
      </c>
      <c r="AT58" s="35">
        <v>6</v>
      </c>
      <c r="AU58" s="35">
        <v>5</v>
      </c>
      <c r="AV58" s="35">
        <v>7</v>
      </c>
      <c r="AW58" s="35">
        <v>4</v>
      </c>
      <c r="AX58" s="35">
        <v>6</v>
      </c>
      <c r="AY58" s="35">
        <v>0</v>
      </c>
      <c r="AZ58" s="35">
        <v>4</v>
      </c>
      <c r="BA58" s="35">
        <v>4</v>
      </c>
      <c r="BB58" s="35">
        <v>6</v>
      </c>
      <c r="BC58" s="35">
        <v>6</v>
      </c>
      <c r="BD58" s="35">
        <v>3</v>
      </c>
      <c r="BE58" s="35">
        <v>4</v>
      </c>
      <c r="BF58" s="36">
        <v>10</v>
      </c>
      <c r="BI58" s="20" t="s">
        <v>11</v>
      </c>
      <c r="BJ58" s="21">
        <v>42421</v>
      </c>
      <c r="BK58" s="20">
        <v>280</v>
      </c>
    </row>
    <row r="59" spans="1:63" s="19" customFormat="1" ht="18.7" hidden="1" customHeight="1" x14ac:dyDescent="0.3">
      <c r="A59" s="30">
        <v>18</v>
      </c>
      <c r="B59" s="29"/>
      <c r="C59" s="32">
        <v>0</v>
      </c>
      <c r="D59" s="33">
        <v>0</v>
      </c>
      <c r="E59" s="32">
        <v>0</v>
      </c>
      <c r="F59" s="33">
        <v>0</v>
      </c>
      <c r="G59" s="32">
        <v>0</v>
      </c>
      <c r="H59" s="33">
        <v>0</v>
      </c>
      <c r="I59" s="34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6"/>
      <c r="AH59" s="34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6"/>
      <c r="BI59" s="20" t="s">
        <v>11</v>
      </c>
      <c r="BJ59" s="21">
        <v>42421</v>
      </c>
      <c r="BK59" s="20">
        <v>0</v>
      </c>
    </row>
    <row r="60" spans="1:63" s="19" customFormat="1" ht="18.7" hidden="1" customHeight="1" x14ac:dyDescent="0.3">
      <c r="A60" s="30">
        <v>19</v>
      </c>
      <c r="B60" s="29"/>
      <c r="C60" s="32">
        <v>0</v>
      </c>
      <c r="D60" s="33">
        <v>0</v>
      </c>
      <c r="E60" s="32">
        <v>0</v>
      </c>
      <c r="F60" s="33">
        <v>0</v>
      </c>
      <c r="G60" s="32">
        <v>0</v>
      </c>
      <c r="H60" s="33">
        <v>0</v>
      </c>
      <c r="I60" s="34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6"/>
      <c r="AH60" s="34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6"/>
      <c r="BI60" s="20" t="s">
        <v>11</v>
      </c>
      <c r="BJ60" s="21">
        <v>42421</v>
      </c>
      <c r="BK60" s="20">
        <v>0</v>
      </c>
    </row>
    <row r="61" spans="1:63" s="19" customFormat="1" ht="18.7" hidden="1" customHeight="1" x14ac:dyDescent="0.3">
      <c r="A61" s="30">
        <v>20</v>
      </c>
      <c r="B61" s="66"/>
      <c r="C61" s="32">
        <v>0</v>
      </c>
      <c r="D61" s="33">
        <v>0</v>
      </c>
      <c r="E61" s="32">
        <v>0</v>
      </c>
      <c r="F61" s="33">
        <v>0</v>
      </c>
      <c r="G61" s="32">
        <v>0</v>
      </c>
      <c r="H61" s="33">
        <v>0</v>
      </c>
      <c r="I61" s="34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6"/>
      <c r="AH61" s="34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6"/>
      <c r="BI61" s="20" t="s">
        <v>11</v>
      </c>
      <c r="BJ61" s="21">
        <v>42421</v>
      </c>
      <c r="BK61" s="20">
        <v>0</v>
      </c>
    </row>
    <row r="62" spans="1:63" s="19" customFormat="1" ht="18.7" hidden="1" customHeight="1" x14ac:dyDescent="0.3">
      <c r="A62" s="30">
        <v>21</v>
      </c>
      <c r="B62" s="65"/>
      <c r="C62" s="32">
        <v>0</v>
      </c>
      <c r="D62" s="33">
        <v>0</v>
      </c>
      <c r="E62" s="32">
        <v>0</v>
      </c>
      <c r="F62" s="33">
        <v>0</v>
      </c>
      <c r="G62" s="32">
        <v>0</v>
      </c>
      <c r="H62" s="33">
        <v>0</v>
      </c>
      <c r="I62" s="34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6"/>
      <c r="AH62" s="34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6"/>
      <c r="BI62" s="20" t="s">
        <v>11</v>
      </c>
      <c r="BJ62" s="21">
        <v>42421</v>
      </c>
      <c r="BK62" s="20">
        <v>0</v>
      </c>
    </row>
    <row r="63" spans="1:63" s="19" customFormat="1" ht="18.7" hidden="1" customHeight="1" x14ac:dyDescent="0.3">
      <c r="A63" s="30">
        <v>22</v>
      </c>
      <c r="B63" s="29" t="s">
        <v>37</v>
      </c>
      <c r="C63" s="32">
        <v>0</v>
      </c>
      <c r="D63" s="33">
        <v>0</v>
      </c>
      <c r="E63" s="32">
        <v>0</v>
      </c>
      <c r="F63" s="33">
        <v>0</v>
      </c>
      <c r="G63" s="32">
        <v>0</v>
      </c>
      <c r="H63" s="33">
        <v>0</v>
      </c>
      <c r="I63" s="34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6"/>
      <c r="AH63" s="34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6"/>
      <c r="BI63" s="20" t="s">
        <v>11</v>
      </c>
      <c r="BJ63" s="21">
        <v>42421</v>
      </c>
      <c r="BK63" s="20">
        <v>0</v>
      </c>
    </row>
    <row r="64" spans="1:63" s="19" customFormat="1" ht="18.7" hidden="1" customHeight="1" x14ac:dyDescent="0.3">
      <c r="A64" s="30">
        <v>23</v>
      </c>
      <c r="B64" s="29" t="s">
        <v>37</v>
      </c>
      <c r="C64" s="32">
        <v>0</v>
      </c>
      <c r="D64" s="33">
        <v>0</v>
      </c>
      <c r="E64" s="32">
        <v>0</v>
      </c>
      <c r="F64" s="33">
        <v>0</v>
      </c>
      <c r="G64" s="32">
        <v>0</v>
      </c>
      <c r="H64" s="33">
        <v>0</v>
      </c>
      <c r="I64" s="34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6"/>
      <c r="AH64" s="34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6"/>
      <c r="BI64" s="20" t="s">
        <v>11</v>
      </c>
      <c r="BJ64" s="21">
        <v>42421</v>
      </c>
      <c r="BK64" s="20">
        <v>0</v>
      </c>
    </row>
    <row r="65" spans="1:63" s="19" customFormat="1" ht="18.7" hidden="1" customHeight="1" x14ac:dyDescent="0.3">
      <c r="A65" s="30">
        <v>24</v>
      </c>
      <c r="B65" s="29" t="s">
        <v>37</v>
      </c>
      <c r="C65" s="32">
        <v>0</v>
      </c>
      <c r="D65" s="33">
        <v>0</v>
      </c>
      <c r="E65" s="32">
        <v>0</v>
      </c>
      <c r="F65" s="33">
        <v>0</v>
      </c>
      <c r="G65" s="32">
        <v>0</v>
      </c>
      <c r="H65" s="33">
        <v>0</v>
      </c>
      <c r="I65" s="34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6"/>
      <c r="AH65" s="34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6"/>
      <c r="BI65" s="20" t="s">
        <v>11</v>
      </c>
      <c r="BJ65" s="21">
        <v>42421</v>
      </c>
      <c r="BK65" s="20">
        <v>0</v>
      </c>
    </row>
    <row r="66" spans="1:63" s="19" customFormat="1" ht="18.7" hidden="1" customHeight="1" x14ac:dyDescent="0.3">
      <c r="A66" s="30">
        <v>25</v>
      </c>
      <c r="B66" s="29" t="s">
        <v>37</v>
      </c>
      <c r="C66" s="32">
        <v>0</v>
      </c>
      <c r="D66" s="33">
        <v>0</v>
      </c>
      <c r="E66" s="32">
        <v>0</v>
      </c>
      <c r="F66" s="33">
        <v>0</v>
      </c>
      <c r="G66" s="32">
        <v>0</v>
      </c>
      <c r="H66" s="33">
        <v>0</v>
      </c>
      <c r="I66" s="34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6"/>
      <c r="AH66" s="34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6"/>
      <c r="BI66" s="20" t="s">
        <v>11</v>
      </c>
      <c r="BJ66" s="21">
        <v>42421</v>
      </c>
      <c r="BK66" s="20">
        <v>0</v>
      </c>
    </row>
    <row r="67" spans="1:63" s="19" customFormat="1" ht="18.7" hidden="1" customHeight="1" x14ac:dyDescent="0.3">
      <c r="A67" s="30">
        <v>26</v>
      </c>
      <c r="B67" s="29" t="s">
        <v>37</v>
      </c>
      <c r="C67" s="32">
        <v>0</v>
      </c>
      <c r="D67" s="33">
        <v>0</v>
      </c>
      <c r="E67" s="32">
        <v>0</v>
      </c>
      <c r="F67" s="33">
        <v>0</v>
      </c>
      <c r="G67" s="32">
        <v>0</v>
      </c>
      <c r="H67" s="33">
        <v>0</v>
      </c>
      <c r="I67" s="34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6"/>
      <c r="AH67" s="34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6"/>
      <c r="BI67" s="20" t="s">
        <v>11</v>
      </c>
      <c r="BJ67" s="21">
        <v>42421</v>
      </c>
      <c r="BK67" s="20">
        <v>0</v>
      </c>
    </row>
    <row r="68" spans="1:63" s="19" customFormat="1" ht="18.7" hidden="1" customHeight="1" x14ac:dyDescent="0.3">
      <c r="A68" s="30">
        <v>27</v>
      </c>
      <c r="B68" s="29" t="s">
        <v>37</v>
      </c>
      <c r="C68" s="32">
        <v>0</v>
      </c>
      <c r="D68" s="33">
        <v>0</v>
      </c>
      <c r="E68" s="32">
        <v>0</v>
      </c>
      <c r="F68" s="33">
        <v>0</v>
      </c>
      <c r="G68" s="32">
        <v>0</v>
      </c>
      <c r="H68" s="33">
        <v>0</v>
      </c>
      <c r="I68" s="34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6"/>
      <c r="AH68" s="34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6"/>
      <c r="BI68" s="20" t="s">
        <v>11</v>
      </c>
      <c r="BJ68" s="21">
        <v>42421</v>
      </c>
      <c r="BK68" s="20">
        <v>0</v>
      </c>
    </row>
    <row r="69" spans="1:63" s="19" customFormat="1" ht="18.7" hidden="1" customHeight="1" x14ac:dyDescent="0.3">
      <c r="A69" s="30">
        <v>28</v>
      </c>
      <c r="B69" s="29" t="s">
        <v>37</v>
      </c>
      <c r="C69" s="32">
        <v>0</v>
      </c>
      <c r="D69" s="33">
        <v>0</v>
      </c>
      <c r="E69" s="32">
        <v>0</v>
      </c>
      <c r="F69" s="33">
        <v>0</v>
      </c>
      <c r="G69" s="32">
        <v>0</v>
      </c>
      <c r="H69" s="33">
        <v>0</v>
      </c>
      <c r="I69" s="34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6"/>
      <c r="AH69" s="34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6"/>
      <c r="BI69" s="20" t="s">
        <v>11</v>
      </c>
      <c r="BJ69" s="21">
        <v>42421</v>
      </c>
      <c r="BK69" s="20">
        <v>0</v>
      </c>
    </row>
    <row r="70" spans="1:63" s="19" customFormat="1" ht="18.7" hidden="1" customHeight="1" x14ac:dyDescent="0.3">
      <c r="A70" s="30">
        <v>29</v>
      </c>
      <c r="B70" s="29" t="s">
        <v>37</v>
      </c>
      <c r="C70" s="32">
        <v>0</v>
      </c>
      <c r="D70" s="33">
        <v>0</v>
      </c>
      <c r="E70" s="32">
        <v>0</v>
      </c>
      <c r="F70" s="33">
        <v>0</v>
      </c>
      <c r="G70" s="32">
        <v>0</v>
      </c>
      <c r="H70" s="33">
        <v>0</v>
      </c>
      <c r="I70" s="34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6"/>
      <c r="AH70" s="34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6"/>
      <c r="BI70" s="20" t="s">
        <v>11</v>
      </c>
      <c r="BJ70" s="21">
        <v>42421</v>
      </c>
      <c r="BK70" s="20">
        <v>0</v>
      </c>
    </row>
    <row r="71" spans="1:63" s="19" customFormat="1" ht="18.7" hidden="1" customHeight="1" x14ac:dyDescent="0.3">
      <c r="A71" s="30">
        <v>30</v>
      </c>
      <c r="B71" s="29" t="s">
        <v>37</v>
      </c>
      <c r="C71" s="32">
        <v>0</v>
      </c>
      <c r="D71" s="33">
        <v>0</v>
      </c>
      <c r="E71" s="32">
        <v>0</v>
      </c>
      <c r="F71" s="33">
        <v>0</v>
      </c>
      <c r="G71" s="32">
        <v>0</v>
      </c>
      <c r="H71" s="33">
        <v>0</v>
      </c>
      <c r="I71" s="34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6"/>
      <c r="AH71" s="34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6"/>
      <c r="BI71" s="20" t="s">
        <v>11</v>
      </c>
      <c r="BJ71" s="21">
        <v>42421</v>
      </c>
      <c r="BK71" s="20">
        <v>0</v>
      </c>
    </row>
    <row r="72" spans="1:63" s="19" customFormat="1" ht="18.7" hidden="1" customHeight="1" x14ac:dyDescent="0.3">
      <c r="A72" s="30">
        <v>31</v>
      </c>
      <c r="B72" s="29" t="s">
        <v>37</v>
      </c>
      <c r="C72" s="32">
        <v>0</v>
      </c>
      <c r="D72" s="33">
        <v>0</v>
      </c>
      <c r="E72" s="32">
        <v>0</v>
      </c>
      <c r="F72" s="33">
        <v>0</v>
      </c>
      <c r="G72" s="32">
        <v>0</v>
      </c>
      <c r="H72" s="33">
        <v>0</v>
      </c>
      <c r="I72" s="34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6"/>
      <c r="AH72" s="34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6"/>
      <c r="BI72" s="20" t="s">
        <v>11</v>
      </c>
      <c r="BJ72" s="21">
        <v>42421</v>
      </c>
      <c r="BK72" s="20">
        <v>0</v>
      </c>
    </row>
    <row r="73" spans="1:63" s="19" customFormat="1" ht="18.7" hidden="1" customHeight="1" x14ac:dyDescent="0.3">
      <c r="A73" s="30">
        <v>32</v>
      </c>
      <c r="B73" s="29" t="s">
        <v>37</v>
      </c>
      <c r="C73" s="32">
        <v>0</v>
      </c>
      <c r="D73" s="33">
        <v>0</v>
      </c>
      <c r="E73" s="32">
        <v>0</v>
      </c>
      <c r="F73" s="33">
        <v>0</v>
      </c>
      <c r="G73" s="32">
        <v>0</v>
      </c>
      <c r="H73" s="33">
        <v>0</v>
      </c>
      <c r="I73" s="34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6"/>
      <c r="AH73" s="34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6"/>
      <c r="BI73" s="20" t="s">
        <v>11</v>
      </c>
      <c r="BJ73" s="21">
        <v>42421</v>
      </c>
      <c r="BK73" s="20">
        <v>0</v>
      </c>
    </row>
    <row r="74" spans="1:63" s="19" customFormat="1" ht="18.7" hidden="1" customHeight="1" x14ac:dyDescent="0.3">
      <c r="A74" s="30">
        <v>33</v>
      </c>
      <c r="B74" s="29" t="s">
        <v>37</v>
      </c>
      <c r="C74" s="32">
        <v>0</v>
      </c>
      <c r="D74" s="33">
        <v>0</v>
      </c>
      <c r="E74" s="32">
        <v>0</v>
      </c>
      <c r="F74" s="33">
        <v>0</v>
      </c>
      <c r="G74" s="32">
        <v>0</v>
      </c>
      <c r="H74" s="33">
        <v>0</v>
      </c>
      <c r="I74" s="34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6"/>
      <c r="AH74" s="34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6"/>
      <c r="BI74" s="20" t="s">
        <v>11</v>
      </c>
      <c r="BJ74" s="21">
        <v>42421</v>
      </c>
      <c r="BK74" s="20">
        <v>0</v>
      </c>
    </row>
    <row r="75" spans="1:63" s="19" customFormat="1" ht="18.7" hidden="1" customHeight="1" x14ac:dyDescent="0.3">
      <c r="A75" s="30">
        <v>34</v>
      </c>
      <c r="B75" s="29" t="s">
        <v>37</v>
      </c>
      <c r="C75" s="32">
        <v>0</v>
      </c>
      <c r="D75" s="33">
        <v>0</v>
      </c>
      <c r="E75" s="32">
        <v>0</v>
      </c>
      <c r="F75" s="33">
        <v>0</v>
      </c>
      <c r="G75" s="32">
        <v>0</v>
      </c>
      <c r="H75" s="33">
        <v>0</v>
      </c>
      <c r="I75" s="34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6"/>
      <c r="AH75" s="34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6"/>
      <c r="BI75" s="20" t="s">
        <v>11</v>
      </c>
      <c r="BJ75" s="21">
        <v>42421</v>
      </c>
      <c r="BK75" s="20">
        <v>0</v>
      </c>
    </row>
    <row r="76" spans="1:63" s="19" customFormat="1" ht="18.7" hidden="1" customHeight="1" x14ac:dyDescent="0.3">
      <c r="A76" s="30">
        <v>35</v>
      </c>
      <c r="B76" s="29" t="s">
        <v>37</v>
      </c>
      <c r="C76" s="32">
        <v>0</v>
      </c>
      <c r="D76" s="33">
        <v>0</v>
      </c>
      <c r="E76" s="32">
        <v>0</v>
      </c>
      <c r="F76" s="33">
        <v>0</v>
      </c>
      <c r="G76" s="32">
        <v>0</v>
      </c>
      <c r="H76" s="33">
        <v>0</v>
      </c>
      <c r="I76" s="34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6"/>
      <c r="AH76" s="34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6"/>
      <c r="BI76" s="20" t="s">
        <v>11</v>
      </c>
      <c r="BJ76" s="21">
        <v>42421</v>
      </c>
      <c r="BK76" s="20">
        <v>0</v>
      </c>
    </row>
    <row r="77" spans="1:63" s="19" customFormat="1" ht="18.7" hidden="1" customHeight="1" thickBot="1" x14ac:dyDescent="0.35">
      <c r="A77" s="49">
        <v>36</v>
      </c>
      <c r="B77" s="43" t="s">
        <v>37</v>
      </c>
      <c r="C77" s="44">
        <v>0</v>
      </c>
      <c r="D77" s="45">
        <v>0</v>
      </c>
      <c r="E77" s="44">
        <v>0</v>
      </c>
      <c r="F77" s="45">
        <v>0</v>
      </c>
      <c r="G77" s="44">
        <v>0</v>
      </c>
      <c r="H77" s="45">
        <v>0</v>
      </c>
      <c r="I77" s="46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8"/>
      <c r="AH77" s="46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8"/>
      <c r="BI77" s="22" t="s">
        <v>11</v>
      </c>
      <c r="BJ77" s="23">
        <v>42421</v>
      </c>
      <c r="BK77" s="22">
        <v>0</v>
      </c>
    </row>
    <row r="78" spans="1:63" ht="30.75" customHeight="1" thickBot="1" x14ac:dyDescent="0.3"/>
    <row r="79" spans="1:63" s="8" customFormat="1" ht="19.55" customHeight="1" thickBot="1" x14ac:dyDescent="0.3">
      <c r="A79" s="68" t="s">
        <v>10</v>
      </c>
      <c r="B79" s="69"/>
      <c r="C79" s="70">
        <v>42421</v>
      </c>
      <c r="D79" s="71"/>
      <c r="E79" s="71"/>
      <c r="F79" s="71"/>
      <c r="G79" s="71"/>
      <c r="H79" s="72"/>
      <c r="I79" s="76" t="s">
        <v>1</v>
      </c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8"/>
      <c r="AH79" s="76" t="s">
        <v>2</v>
      </c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8"/>
      <c r="BI79" s="9"/>
      <c r="BJ79" s="9"/>
      <c r="BK79" s="9"/>
    </row>
    <row r="80" spans="1:63" ht="26.35" customHeight="1" thickBot="1" x14ac:dyDescent="0.3">
      <c r="A80" s="25" t="s">
        <v>0</v>
      </c>
      <c r="B80" s="24" t="s">
        <v>8</v>
      </c>
      <c r="C80" s="11" t="s">
        <v>4</v>
      </c>
      <c r="D80" s="10" t="s">
        <v>7</v>
      </c>
      <c r="E80" s="11" t="s">
        <v>1</v>
      </c>
      <c r="F80" s="10" t="s">
        <v>9</v>
      </c>
      <c r="G80" s="11" t="s">
        <v>2</v>
      </c>
      <c r="H80" s="12" t="s">
        <v>9</v>
      </c>
      <c r="I80" s="13">
        <v>1</v>
      </c>
      <c r="J80" s="14">
        <v>2</v>
      </c>
      <c r="K80" s="14">
        <v>3</v>
      </c>
      <c r="L80" s="14">
        <v>4</v>
      </c>
      <c r="M80" s="14">
        <v>5</v>
      </c>
      <c r="N80" s="15">
        <v>6</v>
      </c>
      <c r="O80" s="15">
        <v>7</v>
      </c>
      <c r="P80" s="15">
        <v>8</v>
      </c>
      <c r="Q80" s="15">
        <v>9</v>
      </c>
      <c r="R80" s="15">
        <v>10</v>
      </c>
      <c r="S80" s="14">
        <v>11</v>
      </c>
      <c r="T80" s="14">
        <v>12</v>
      </c>
      <c r="U80" s="14">
        <v>13</v>
      </c>
      <c r="V80" s="14">
        <v>14</v>
      </c>
      <c r="W80" s="14">
        <v>15</v>
      </c>
      <c r="X80" s="15">
        <v>16</v>
      </c>
      <c r="Y80" s="15">
        <v>17</v>
      </c>
      <c r="Z80" s="15">
        <v>18</v>
      </c>
      <c r="AA80" s="15">
        <v>19</v>
      </c>
      <c r="AB80" s="15">
        <v>20</v>
      </c>
      <c r="AC80" s="14">
        <v>21</v>
      </c>
      <c r="AD80" s="14">
        <v>22</v>
      </c>
      <c r="AE80" s="14">
        <v>23</v>
      </c>
      <c r="AF80" s="14">
        <v>24</v>
      </c>
      <c r="AG80" s="16">
        <v>25</v>
      </c>
      <c r="AH80" s="17">
        <v>1</v>
      </c>
      <c r="AI80" s="15">
        <v>2</v>
      </c>
      <c r="AJ80" s="15">
        <v>3</v>
      </c>
      <c r="AK80" s="15">
        <v>4</v>
      </c>
      <c r="AL80" s="15">
        <v>5</v>
      </c>
      <c r="AM80" s="14">
        <v>6</v>
      </c>
      <c r="AN80" s="14">
        <v>7</v>
      </c>
      <c r="AO80" s="14">
        <v>8</v>
      </c>
      <c r="AP80" s="14">
        <v>9</v>
      </c>
      <c r="AQ80" s="14">
        <v>10</v>
      </c>
      <c r="AR80" s="15">
        <v>11</v>
      </c>
      <c r="AS80" s="15">
        <v>12</v>
      </c>
      <c r="AT80" s="15">
        <v>13</v>
      </c>
      <c r="AU80" s="15">
        <v>14</v>
      </c>
      <c r="AV80" s="15">
        <v>15</v>
      </c>
      <c r="AW80" s="14">
        <v>16</v>
      </c>
      <c r="AX80" s="14">
        <v>17</v>
      </c>
      <c r="AY80" s="14">
        <v>18</v>
      </c>
      <c r="AZ80" s="14">
        <v>19</v>
      </c>
      <c r="BA80" s="14">
        <v>20</v>
      </c>
      <c r="BB80" s="15">
        <v>21</v>
      </c>
      <c r="BC80" s="15">
        <v>22</v>
      </c>
      <c r="BD80" s="15">
        <v>23</v>
      </c>
      <c r="BE80" s="15">
        <v>24</v>
      </c>
      <c r="BF80" s="18">
        <v>25</v>
      </c>
      <c r="BI80" s="7"/>
      <c r="BJ80" s="7"/>
      <c r="BK80" s="7"/>
    </row>
    <row r="81" spans="1:63" s="19" customFormat="1" ht="18.7" customHeight="1" x14ac:dyDescent="0.3">
      <c r="A81" s="31">
        <v>1</v>
      </c>
      <c r="B81" s="31" t="s">
        <v>14</v>
      </c>
      <c r="C81" s="37">
        <v>477</v>
      </c>
      <c r="D81" s="38">
        <v>13</v>
      </c>
      <c r="E81" s="37">
        <v>235</v>
      </c>
      <c r="F81" s="38">
        <v>6</v>
      </c>
      <c r="G81" s="37">
        <v>242</v>
      </c>
      <c r="H81" s="38">
        <v>7</v>
      </c>
      <c r="I81" s="39">
        <v>9</v>
      </c>
      <c r="J81" s="40">
        <v>8</v>
      </c>
      <c r="K81" s="40">
        <v>10</v>
      </c>
      <c r="L81" s="40">
        <v>7</v>
      </c>
      <c r="M81" s="40" t="s">
        <v>40</v>
      </c>
      <c r="N81" s="40">
        <v>10</v>
      </c>
      <c r="O81" s="40">
        <v>9</v>
      </c>
      <c r="P81" s="40">
        <v>10</v>
      </c>
      <c r="Q81" s="40">
        <v>7</v>
      </c>
      <c r="R81" s="40" t="s">
        <v>40</v>
      </c>
      <c r="S81" s="40">
        <v>10</v>
      </c>
      <c r="T81" s="40">
        <v>9</v>
      </c>
      <c r="U81" s="40">
        <v>9</v>
      </c>
      <c r="V81" s="40" t="s">
        <v>40</v>
      </c>
      <c r="W81" s="40">
        <v>10</v>
      </c>
      <c r="X81" s="40">
        <v>10</v>
      </c>
      <c r="Y81" s="40" t="s">
        <v>40</v>
      </c>
      <c r="Z81" s="40">
        <v>9</v>
      </c>
      <c r="AA81" s="40">
        <v>10</v>
      </c>
      <c r="AB81" s="40">
        <v>9</v>
      </c>
      <c r="AC81" s="40">
        <v>10</v>
      </c>
      <c r="AD81" s="40" t="s">
        <v>40</v>
      </c>
      <c r="AE81" s="40" t="s">
        <v>40</v>
      </c>
      <c r="AF81" s="40">
        <v>9</v>
      </c>
      <c r="AG81" s="41">
        <v>10</v>
      </c>
      <c r="AH81" s="39" t="s">
        <v>40</v>
      </c>
      <c r="AI81" s="40">
        <v>10</v>
      </c>
      <c r="AJ81" s="40">
        <v>10</v>
      </c>
      <c r="AK81" s="40">
        <v>10</v>
      </c>
      <c r="AL81" s="40">
        <v>9</v>
      </c>
      <c r="AM81" s="40">
        <v>9</v>
      </c>
      <c r="AN81" s="40">
        <v>9</v>
      </c>
      <c r="AO81" s="40">
        <v>10</v>
      </c>
      <c r="AP81" s="40">
        <v>10</v>
      </c>
      <c r="AQ81" s="40">
        <v>8</v>
      </c>
      <c r="AR81" s="40">
        <v>10</v>
      </c>
      <c r="AS81" s="40">
        <v>10</v>
      </c>
      <c r="AT81" s="40" t="s">
        <v>40</v>
      </c>
      <c r="AU81" s="40" t="s">
        <v>40</v>
      </c>
      <c r="AV81" s="40">
        <v>9</v>
      </c>
      <c r="AW81" s="40" t="s">
        <v>40</v>
      </c>
      <c r="AX81" s="40">
        <v>10</v>
      </c>
      <c r="AY81" s="40">
        <v>10</v>
      </c>
      <c r="AZ81" s="40" t="s">
        <v>40</v>
      </c>
      <c r="BA81" s="40">
        <v>10</v>
      </c>
      <c r="BB81" s="40">
        <v>9</v>
      </c>
      <c r="BC81" s="40">
        <v>10</v>
      </c>
      <c r="BD81" s="40" t="s">
        <v>40</v>
      </c>
      <c r="BE81" s="40" t="s">
        <v>40</v>
      </c>
      <c r="BF81" s="41">
        <v>9</v>
      </c>
      <c r="BI81" s="20" t="s">
        <v>10</v>
      </c>
      <c r="BJ81" s="21">
        <v>42421</v>
      </c>
      <c r="BK81" s="20">
        <v>477</v>
      </c>
    </row>
    <row r="82" spans="1:63" s="26" customFormat="1" ht="18.7" customHeight="1" x14ac:dyDescent="0.3">
      <c r="A82" s="30">
        <v>2</v>
      </c>
      <c r="B82" s="29" t="s">
        <v>36</v>
      </c>
      <c r="C82" s="32">
        <v>473</v>
      </c>
      <c r="D82" s="33">
        <v>14</v>
      </c>
      <c r="E82" s="32">
        <v>237</v>
      </c>
      <c r="F82" s="33">
        <v>7</v>
      </c>
      <c r="G82" s="32">
        <v>236</v>
      </c>
      <c r="H82" s="33">
        <v>7</v>
      </c>
      <c r="I82" s="34">
        <v>9</v>
      </c>
      <c r="J82" s="35">
        <v>8</v>
      </c>
      <c r="K82" s="35">
        <v>10</v>
      </c>
      <c r="L82" s="35">
        <v>9</v>
      </c>
      <c r="M82" s="35" t="s">
        <v>40</v>
      </c>
      <c r="N82" s="35">
        <v>10</v>
      </c>
      <c r="O82" s="35" t="s">
        <v>40</v>
      </c>
      <c r="P82" s="35" t="s">
        <v>40</v>
      </c>
      <c r="Q82" s="35">
        <v>9</v>
      </c>
      <c r="R82" s="35" t="s">
        <v>40</v>
      </c>
      <c r="S82" s="35">
        <v>10</v>
      </c>
      <c r="T82" s="35" t="s">
        <v>40</v>
      </c>
      <c r="U82" s="35">
        <v>9</v>
      </c>
      <c r="V82" s="35">
        <v>8</v>
      </c>
      <c r="W82" s="35" t="s">
        <v>40</v>
      </c>
      <c r="X82" s="35">
        <v>9</v>
      </c>
      <c r="Y82" s="35">
        <v>9</v>
      </c>
      <c r="Z82" s="35">
        <v>10</v>
      </c>
      <c r="AA82" s="35">
        <v>10</v>
      </c>
      <c r="AB82" s="35">
        <v>10</v>
      </c>
      <c r="AC82" s="35">
        <v>10</v>
      </c>
      <c r="AD82" s="35">
        <v>8</v>
      </c>
      <c r="AE82" s="35">
        <v>10</v>
      </c>
      <c r="AF82" s="35">
        <v>9</v>
      </c>
      <c r="AG82" s="36" t="s">
        <v>40</v>
      </c>
      <c r="AH82" s="34">
        <v>8</v>
      </c>
      <c r="AI82" s="35">
        <v>8</v>
      </c>
      <c r="AJ82" s="35">
        <v>8</v>
      </c>
      <c r="AK82" s="35" t="s">
        <v>40</v>
      </c>
      <c r="AL82" s="35">
        <v>9</v>
      </c>
      <c r="AM82" s="35">
        <v>9</v>
      </c>
      <c r="AN82" s="35" t="s">
        <v>40</v>
      </c>
      <c r="AO82" s="35">
        <v>9</v>
      </c>
      <c r="AP82" s="35">
        <v>8</v>
      </c>
      <c r="AQ82" s="35">
        <v>9</v>
      </c>
      <c r="AR82" s="35">
        <v>10</v>
      </c>
      <c r="AS82" s="35" t="s">
        <v>40</v>
      </c>
      <c r="AT82" s="35">
        <v>10</v>
      </c>
      <c r="AU82" s="35">
        <v>10</v>
      </c>
      <c r="AV82" s="35">
        <v>10</v>
      </c>
      <c r="AW82" s="35">
        <v>10</v>
      </c>
      <c r="AX82" s="35">
        <v>10</v>
      </c>
      <c r="AY82" s="35" t="s">
        <v>40</v>
      </c>
      <c r="AZ82" s="35" t="s">
        <v>40</v>
      </c>
      <c r="BA82" s="35" t="s">
        <v>40</v>
      </c>
      <c r="BB82" s="35">
        <v>9</v>
      </c>
      <c r="BC82" s="35">
        <v>10</v>
      </c>
      <c r="BD82" s="35" t="s">
        <v>40</v>
      </c>
      <c r="BE82" s="35">
        <v>10</v>
      </c>
      <c r="BF82" s="36">
        <v>9</v>
      </c>
      <c r="BI82" s="27" t="s">
        <v>10</v>
      </c>
      <c r="BJ82" s="28">
        <v>42421</v>
      </c>
      <c r="BK82" s="27">
        <v>473</v>
      </c>
    </row>
    <row r="83" spans="1:63" s="19" customFormat="1" ht="18.7" customHeight="1" x14ac:dyDescent="0.3">
      <c r="A83" s="30">
        <v>3</v>
      </c>
      <c r="B83" s="29" t="s">
        <v>35</v>
      </c>
      <c r="C83" s="32">
        <v>458</v>
      </c>
      <c r="D83" s="33">
        <v>9</v>
      </c>
      <c r="E83" s="32">
        <v>229</v>
      </c>
      <c r="F83" s="33">
        <v>6</v>
      </c>
      <c r="G83" s="32">
        <v>229</v>
      </c>
      <c r="H83" s="33">
        <v>3</v>
      </c>
      <c r="I83" s="34">
        <v>10</v>
      </c>
      <c r="J83" s="35">
        <v>8</v>
      </c>
      <c r="K83" s="35">
        <v>7</v>
      </c>
      <c r="L83" s="35">
        <v>9</v>
      </c>
      <c r="M83" s="35" t="s">
        <v>40</v>
      </c>
      <c r="N83" s="35" t="s">
        <v>40</v>
      </c>
      <c r="O83" s="35" t="s">
        <v>40</v>
      </c>
      <c r="P83" s="35">
        <v>9</v>
      </c>
      <c r="Q83" s="35" t="s">
        <v>40</v>
      </c>
      <c r="R83" s="35" t="s">
        <v>40</v>
      </c>
      <c r="S83" s="35">
        <v>8</v>
      </c>
      <c r="T83" s="35">
        <v>10</v>
      </c>
      <c r="U83" s="35">
        <v>8</v>
      </c>
      <c r="V83" s="35" t="s">
        <v>40</v>
      </c>
      <c r="W83" s="35">
        <v>9</v>
      </c>
      <c r="X83" s="35">
        <v>8</v>
      </c>
      <c r="Y83" s="35">
        <v>9</v>
      </c>
      <c r="Z83" s="35">
        <v>9</v>
      </c>
      <c r="AA83" s="35">
        <v>9</v>
      </c>
      <c r="AB83" s="35">
        <v>9</v>
      </c>
      <c r="AC83" s="35">
        <v>10</v>
      </c>
      <c r="AD83" s="35">
        <v>10</v>
      </c>
      <c r="AE83" s="35">
        <v>10</v>
      </c>
      <c r="AF83" s="35">
        <v>10</v>
      </c>
      <c r="AG83" s="35">
        <v>7</v>
      </c>
      <c r="AH83" s="34">
        <v>10</v>
      </c>
      <c r="AI83" s="35">
        <v>9</v>
      </c>
      <c r="AJ83" s="35">
        <v>9</v>
      </c>
      <c r="AK83" s="35">
        <v>10</v>
      </c>
      <c r="AL83" s="35">
        <v>9</v>
      </c>
      <c r="AM83" s="35">
        <v>9</v>
      </c>
      <c r="AN83" s="35">
        <v>8</v>
      </c>
      <c r="AO83" s="35">
        <v>10</v>
      </c>
      <c r="AP83" s="35">
        <v>9</v>
      </c>
      <c r="AQ83" s="35">
        <v>10</v>
      </c>
      <c r="AR83" s="35">
        <v>9</v>
      </c>
      <c r="AS83" s="35">
        <v>10</v>
      </c>
      <c r="AT83" s="35" t="s">
        <v>40</v>
      </c>
      <c r="AU83" s="35">
        <v>9</v>
      </c>
      <c r="AV83" s="35" t="s">
        <v>40</v>
      </c>
      <c r="AW83" s="35">
        <v>8</v>
      </c>
      <c r="AX83" s="35">
        <v>9</v>
      </c>
      <c r="AY83" s="35">
        <v>9</v>
      </c>
      <c r="AZ83" s="35">
        <v>8</v>
      </c>
      <c r="BA83" s="35" t="s">
        <v>40</v>
      </c>
      <c r="BB83" s="35">
        <v>9</v>
      </c>
      <c r="BC83" s="35">
        <v>10</v>
      </c>
      <c r="BD83" s="35">
        <v>7</v>
      </c>
      <c r="BE83" s="35">
        <v>8</v>
      </c>
      <c r="BF83" s="36">
        <v>10</v>
      </c>
      <c r="BI83" s="20" t="s">
        <v>10</v>
      </c>
      <c r="BJ83" s="21">
        <v>42421</v>
      </c>
      <c r="BK83" s="20">
        <v>458</v>
      </c>
    </row>
    <row r="84" spans="1:63" s="19" customFormat="1" ht="18.7" customHeight="1" x14ac:dyDescent="0.3">
      <c r="A84" s="30">
        <v>4</v>
      </c>
      <c r="B84" s="29" t="s">
        <v>26</v>
      </c>
      <c r="C84" s="32">
        <v>437</v>
      </c>
      <c r="D84" s="33">
        <v>6</v>
      </c>
      <c r="E84" s="32">
        <v>226</v>
      </c>
      <c r="F84" s="33">
        <v>3</v>
      </c>
      <c r="G84" s="32">
        <v>211</v>
      </c>
      <c r="H84" s="33">
        <v>3</v>
      </c>
      <c r="I84" s="34">
        <v>10</v>
      </c>
      <c r="J84" s="35">
        <v>8</v>
      </c>
      <c r="K84" s="35">
        <v>9</v>
      </c>
      <c r="L84" s="35">
        <v>7</v>
      </c>
      <c r="M84" s="35" t="s">
        <v>40</v>
      </c>
      <c r="N84" s="35">
        <v>9</v>
      </c>
      <c r="O84" s="35">
        <v>8</v>
      </c>
      <c r="P84" s="35">
        <v>9</v>
      </c>
      <c r="Q84" s="35">
        <v>9</v>
      </c>
      <c r="R84" s="35">
        <v>9</v>
      </c>
      <c r="S84" s="35">
        <v>9</v>
      </c>
      <c r="T84" s="35">
        <v>10</v>
      </c>
      <c r="U84" s="35" t="s">
        <v>40</v>
      </c>
      <c r="V84" s="35">
        <v>10</v>
      </c>
      <c r="W84" s="35">
        <v>8</v>
      </c>
      <c r="X84" s="35">
        <v>9</v>
      </c>
      <c r="Y84" s="35">
        <v>8</v>
      </c>
      <c r="Z84" s="35">
        <v>9</v>
      </c>
      <c r="AA84" s="35">
        <v>9</v>
      </c>
      <c r="AB84" s="35">
        <v>9</v>
      </c>
      <c r="AC84" s="35">
        <v>10</v>
      </c>
      <c r="AD84" s="35" t="s">
        <v>40</v>
      </c>
      <c r="AE84" s="35">
        <v>9</v>
      </c>
      <c r="AF84" s="35">
        <v>9</v>
      </c>
      <c r="AG84" s="36">
        <v>9</v>
      </c>
      <c r="AH84" s="34">
        <v>6</v>
      </c>
      <c r="AI84" s="35">
        <v>10</v>
      </c>
      <c r="AJ84" s="35">
        <v>7</v>
      </c>
      <c r="AK84" s="35">
        <v>6</v>
      </c>
      <c r="AL84" s="35">
        <v>9</v>
      </c>
      <c r="AM84" s="35">
        <v>9</v>
      </c>
      <c r="AN84" s="35">
        <v>8</v>
      </c>
      <c r="AO84" s="35">
        <v>9</v>
      </c>
      <c r="AP84" s="35">
        <v>9</v>
      </c>
      <c r="AQ84" s="35">
        <v>8</v>
      </c>
      <c r="AR84" s="35">
        <v>10</v>
      </c>
      <c r="AS84" s="35">
        <v>9</v>
      </c>
      <c r="AT84" s="35">
        <v>9</v>
      </c>
      <c r="AU84" s="35">
        <v>8</v>
      </c>
      <c r="AV84" s="35" t="s">
        <v>40</v>
      </c>
      <c r="AW84" s="35" t="s">
        <v>40</v>
      </c>
      <c r="AX84" s="35">
        <v>7</v>
      </c>
      <c r="AY84" s="35">
        <v>7</v>
      </c>
      <c r="AZ84" s="35">
        <v>10</v>
      </c>
      <c r="BA84" s="35">
        <v>8</v>
      </c>
      <c r="BB84" s="35">
        <v>8</v>
      </c>
      <c r="BC84" s="35">
        <v>8</v>
      </c>
      <c r="BD84" s="35">
        <v>8</v>
      </c>
      <c r="BE84" s="35" t="s">
        <v>40</v>
      </c>
      <c r="BF84" s="36">
        <v>8</v>
      </c>
      <c r="BI84" s="20" t="s">
        <v>10</v>
      </c>
      <c r="BJ84" s="21">
        <v>42421</v>
      </c>
      <c r="BK84" s="20">
        <v>437</v>
      </c>
    </row>
    <row r="85" spans="1:63" s="19" customFormat="1" ht="18.7" customHeight="1" x14ac:dyDescent="0.3">
      <c r="A85" s="30">
        <v>5</v>
      </c>
      <c r="B85" s="29" t="s">
        <v>15</v>
      </c>
      <c r="C85" s="32">
        <v>434</v>
      </c>
      <c r="D85" s="33">
        <v>3</v>
      </c>
      <c r="E85" s="32">
        <v>220</v>
      </c>
      <c r="F85" s="33">
        <v>2</v>
      </c>
      <c r="G85" s="32">
        <v>214</v>
      </c>
      <c r="H85" s="33">
        <v>1</v>
      </c>
      <c r="I85" s="34">
        <v>10</v>
      </c>
      <c r="J85" s="35">
        <v>9</v>
      </c>
      <c r="K85" s="35" t="s">
        <v>40</v>
      </c>
      <c r="L85" s="35">
        <v>8</v>
      </c>
      <c r="M85" s="35">
        <v>8</v>
      </c>
      <c r="N85" s="35">
        <v>6</v>
      </c>
      <c r="O85" s="35">
        <v>10</v>
      </c>
      <c r="P85" s="35">
        <v>10</v>
      </c>
      <c r="Q85" s="35">
        <v>9</v>
      </c>
      <c r="R85" s="35">
        <v>9</v>
      </c>
      <c r="S85" s="35">
        <v>8</v>
      </c>
      <c r="T85" s="35">
        <v>9</v>
      </c>
      <c r="U85" s="35">
        <v>7</v>
      </c>
      <c r="V85" s="35" t="s">
        <v>40</v>
      </c>
      <c r="W85" s="35">
        <v>10</v>
      </c>
      <c r="X85" s="35">
        <v>9</v>
      </c>
      <c r="Y85" s="35">
        <v>6</v>
      </c>
      <c r="Z85" s="35">
        <v>10</v>
      </c>
      <c r="AA85" s="35">
        <v>9</v>
      </c>
      <c r="AB85" s="35">
        <v>9</v>
      </c>
      <c r="AC85" s="35">
        <v>10</v>
      </c>
      <c r="AD85" s="35">
        <v>9</v>
      </c>
      <c r="AE85" s="35">
        <v>8</v>
      </c>
      <c r="AF85" s="35">
        <v>8</v>
      </c>
      <c r="AG85" s="35">
        <v>9</v>
      </c>
      <c r="AH85" s="34">
        <v>9</v>
      </c>
      <c r="AI85" s="35">
        <v>8</v>
      </c>
      <c r="AJ85" s="35">
        <v>9</v>
      </c>
      <c r="AK85" s="35">
        <v>7</v>
      </c>
      <c r="AL85" s="35">
        <v>7</v>
      </c>
      <c r="AM85" s="35">
        <v>7</v>
      </c>
      <c r="AN85" s="35">
        <v>10</v>
      </c>
      <c r="AO85" s="35">
        <v>8</v>
      </c>
      <c r="AP85" s="35" t="s">
        <v>40</v>
      </c>
      <c r="AQ85" s="35">
        <v>10</v>
      </c>
      <c r="AR85" s="35">
        <v>10</v>
      </c>
      <c r="AS85" s="35">
        <v>7</v>
      </c>
      <c r="AT85" s="35">
        <v>10</v>
      </c>
      <c r="AU85" s="35">
        <v>8</v>
      </c>
      <c r="AV85" s="35">
        <v>8</v>
      </c>
      <c r="AW85" s="35">
        <v>9</v>
      </c>
      <c r="AX85" s="35">
        <v>9</v>
      </c>
      <c r="AY85" s="35">
        <v>10</v>
      </c>
      <c r="AZ85" s="35">
        <v>7</v>
      </c>
      <c r="BA85" s="35">
        <v>10</v>
      </c>
      <c r="BB85" s="35">
        <v>6</v>
      </c>
      <c r="BC85" s="35">
        <v>9</v>
      </c>
      <c r="BD85" s="35">
        <v>9</v>
      </c>
      <c r="BE85" s="35">
        <v>10</v>
      </c>
      <c r="BF85" s="36">
        <v>7</v>
      </c>
      <c r="BI85" s="20" t="s">
        <v>10</v>
      </c>
      <c r="BJ85" s="21">
        <v>42421</v>
      </c>
      <c r="BK85" s="20">
        <v>434</v>
      </c>
    </row>
    <row r="86" spans="1:63" s="19" customFormat="1" ht="18.7" customHeight="1" x14ac:dyDescent="0.3">
      <c r="A86" s="30">
        <v>6</v>
      </c>
      <c r="B86" s="29" t="s">
        <v>23</v>
      </c>
      <c r="C86" s="32">
        <v>422</v>
      </c>
      <c r="D86" s="33">
        <v>7</v>
      </c>
      <c r="E86" s="32">
        <v>210</v>
      </c>
      <c r="F86" s="33">
        <v>3</v>
      </c>
      <c r="G86" s="32">
        <v>212</v>
      </c>
      <c r="H86" s="33">
        <v>4</v>
      </c>
      <c r="I86" s="34">
        <v>10</v>
      </c>
      <c r="J86" s="35">
        <v>8</v>
      </c>
      <c r="K86" s="35">
        <v>10</v>
      </c>
      <c r="L86" s="35" t="s">
        <v>40</v>
      </c>
      <c r="M86" s="35">
        <v>8</v>
      </c>
      <c r="N86" s="35">
        <v>7</v>
      </c>
      <c r="O86" s="35">
        <v>8</v>
      </c>
      <c r="P86" s="35">
        <v>8</v>
      </c>
      <c r="Q86" s="35">
        <v>8</v>
      </c>
      <c r="R86" s="35">
        <v>8</v>
      </c>
      <c r="S86" s="35">
        <v>6</v>
      </c>
      <c r="T86" s="35">
        <v>7</v>
      </c>
      <c r="U86" s="35">
        <v>8</v>
      </c>
      <c r="V86" s="35">
        <v>6</v>
      </c>
      <c r="W86" s="35">
        <v>7</v>
      </c>
      <c r="X86" s="35">
        <v>8</v>
      </c>
      <c r="Y86" s="35">
        <v>10</v>
      </c>
      <c r="Z86" s="35">
        <v>10</v>
      </c>
      <c r="AA86" s="35">
        <v>8</v>
      </c>
      <c r="AB86" s="35">
        <v>7</v>
      </c>
      <c r="AC86" s="35" t="s">
        <v>40</v>
      </c>
      <c r="AD86" s="35">
        <v>10</v>
      </c>
      <c r="AE86" s="35" t="s">
        <v>40</v>
      </c>
      <c r="AF86" s="35">
        <v>8</v>
      </c>
      <c r="AG86" s="36">
        <v>10</v>
      </c>
      <c r="AH86" s="34">
        <v>9</v>
      </c>
      <c r="AI86" s="35">
        <v>6</v>
      </c>
      <c r="AJ86" s="35">
        <v>9</v>
      </c>
      <c r="AK86" s="35">
        <v>7</v>
      </c>
      <c r="AL86" s="35">
        <v>9</v>
      </c>
      <c r="AM86" s="35">
        <v>9</v>
      </c>
      <c r="AN86" s="35">
        <v>7</v>
      </c>
      <c r="AO86" s="35">
        <v>5</v>
      </c>
      <c r="AP86" s="35">
        <v>9</v>
      </c>
      <c r="AQ86" s="35" t="s">
        <v>40</v>
      </c>
      <c r="AR86" s="35">
        <v>8</v>
      </c>
      <c r="AS86" s="35">
        <v>9</v>
      </c>
      <c r="AT86" s="35">
        <v>8</v>
      </c>
      <c r="AU86" s="35">
        <v>10</v>
      </c>
      <c r="AV86" s="35">
        <v>9</v>
      </c>
      <c r="AW86" s="35">
        <v>6</v>
      </c>
      <c r="AX86" s="35">
        <v>9</v>
      </c>
      <c r="AY86" s="35">
        <v>8</v>
      </c>
      <c r="AZ86" s="35" t="s">
        <v>40</v>
      </c>
      <c r="BA86" s="35">
        <v>9</v>
      </c>
      <c r="BB86" s="35">
        <v>9</v>
      </c>
      <c r="BC86" s="35">
        <v>8</v>
      </c>
      <c r="BD86" s="35">
        <v>9</v>
      </c>
      <c r="BE86" s="35" t="s">
        <v>40</v>
      </c>
      <c r="BF86" s="36" t="s">
        <v>40</v>
      </c>
      <c r="BI86" s="20" t="s">
        <v>10</v>
      </c>
      <c r="BJ86" s="21">
        <v>42421</v>
      </c>
      <c r="BK86" s="20">
        <v>422</v>
      </c>
    </row>
    <row r="87" spans="1:63" s="19" customFormat="1" ht="18.7" customHeight="1" x14ac:dyDescent="0.3">
      <c r="A87" s="30">
        <v>7</v>
      </c>
      <c r="B87" s="29" t="s">
        <v>21</v>
      </c>
      <c r="C87" s="32">
        <v>408</v>
      </c>
      <c r="D87" s="33">
        <v>2</v>
      </c>
      <c r="E87" s="32">
        <v>195</v>
      </c>
      <c r="F87" s="33">
        <v>0</v>
      </c>
      <c r="G87" s="32">
        <v>213</v>
      </c>
      <c r="H87" s="33">
        <v>2</v>
      </c>
      <c r="I87" s="34">
        <v>10</v>
      </c>
      <c r="J87" s="35">
        <v>7</v>
      </c>
      <c r="K87" s="35">
        <v>9</v>
      </c>
      <c r="L87" s="35">
        <v>4</v>
      </c>
      <c r="M87" s="35">
        <v>9</v>
      </c>
      <c r="N87" s="35">
        <v>5</v>
      </c>
      <c r="O87" s="35">
        <v>9</v>
      </c>
      <c r="P87" s="35">
        <v>8</v>
      </c>
      <c r="Q87" s="35">
        <v>9</v>
      </c>
      <c r="R87" s="35">
        <v>9</v>
      </c>
      <c r="S87" s="35">
        <v>6</v>
      </c>
      <c r="T87" s="35">
        <v>8</v>
      </c>
      <c r="U87" s="35">
        <v>10</v>
      </c>
      <c r="V87" s="35">
        <v>6</v>
      </c>
      <c r="W87" s="35">
        <v>7</v>
      </c>
      <c r="X87" s="35">
        <v>3</v>
      </c>
      <c r="Y87" s="35">
        <v>7</v>
      </c>
      <c r="Z87" s="35">
        <v>9</v>
      </c>
      <c r="AA87" s="35">
        <v>9</v>
      </c>
      <c r="AB87" s="35">
        <v>10</v>
      </c>
      <c r="AC87" s="35">
        <v>10</v>
      </c>
      <c r="AD87" s="35">
        <v>5</v>
      </c>
      <c r="AE87" s="35">
        <v>9</v>
      </c>
      <c r="AF87" s="35">
        <v>10</v>
      </c>
      <c r="AG87" s="36">
        <v>7</v>
      </c>
      <c r="AH87" s="34">
        <v>10</v>
      </c>
      <c r="AI87" s="35">
        <v>8</v>
      </c>
      <c r="AJ87" s="35">
        <v>10</v>
      </c>
      <c r="AK87" s="35">
        <v>9</v>
      </c>
      <c r="AL87" s="35">
        <v>8</v>
      </c>
      <c r="AM87" s="35">
        <v>8</v>
      </c>
      <c r="AN87" s="35">
        <v>9</v>
      </c>
      <c r="AO87" s="35" t="s">
        <v>40</v>
      </c>
      <c r="AP87" s="35">
        <v>9</v>
      </c>
      <c r="AQ87" s="35">
        <v>8</v>
      </c>
      <c r="AR87" s="35" t="s">
        <v>40</v>
      </c>
      <c r="AS87" s="35">
        <v>10</v>
      </c>
      <c r="AT87" s="35">
        <v>9</v>
      </c>
      <c r="AU87" s="35">
        <v>9</v>
      </c>
      <c r="AV87" s="35">
        <v>6</v>
      </c>
      <c r="AW87" s="35">
        <v>8</v>
      </c>
      <c r="AX87" s="35">
        <v>7</v>
      </c>
      <c r="AY87" s="35">
        <v>10</v>
      </c>
      <c r="AZ87" s="35">
        <v>9</v>
      </c>
      <c r="BA87" s="35">
        <v>5</v>
      </c>
      <c r="BB87" s="35">
        <v>7</v>
      </c>
      <c r="BC87" s="35">
        <v>8</v>
      </c>
      <c r="BD87" s="35">
        <v>9</v>
      </c>
      <c r="BE87" s="35">
        <v>9</v>
      </c>
      <c r="BF87" s="36">
        <v>8</v>
      </c>
      <c r="BI87" s="20" t="s">
        <v>10</v>
      </c>
      <c r="BJ87" s="21">
        <v>42421</v>
      </c>
      <c r="BK87" s="20">
        <v>408</v>
      </c>
    </row>
    <row r="88" spans="1:63" s="19" customFormat="1" ht="18.7" customHeight="1" x14ac:dyDescent="0.3">
      <c r="A88" s="30">
        <v>8</v>
      </c>
      <c r="B88" s="29" t="s">
        <v>18</v>
      </c>
      <c r="C88" s="32">
        <v>398</v>
      </c>
      <c r="D88" s="33">
        <v>7</v>
      </c>
      <c r="E88" s="32">
        <v>188</v>
      </c>
      <c r="F88" s="33">
        <v>3</v>
      </c>
      <c r="G88" s="32">
        <v>210</v>
      </c>
      <c r="H88" s="33">
        <v>4</v>
      </c>
      <c r="I88" s="34">
        <v>10</v>
      </c>
      <c r="J88" s="35">
        <v>8</v>
      </c>
      <c r="K88" s="35">
        <v>3</v>
      </c>
      <c r="L88" s="35">
        <v>8</v>
      </c>
      <c r="M88" s="67">
        <v>8</v>
      </c>
      <c r="N88" s="35">
        <v>8</v>
      </c>
      <c r="O88" s="35">
        <v>7</v>
      </c>
      <c r="P88" s="35">
        <v>9</v>
      </c>
      <c r="Q88" s="35">
        <v>7</v>
      </c>
      <c r="R88" s="35">
        <v>10</v>
      </c>
      <c r="S88" s="35" t="s">
        <v>40</v>
      </c>
      <c r="T88" s="35">
        <v>10</v>
      </c>
      <c r="U88" s="35">
        <v>7</v>
      </c>
      <c r="V88" s="35" t="s">
        <v>40</v>
      </c>
      <c r="W88" s="35">
        <v>7</v>
      </c>
      <c r="X88" s="35">
        <v>1</v>
      </c>
      <c r="Y88" s="35">
        <v>9</v>
      </c>
      <c r="Z88" s="35">
        <v>8</v>
      </c>
      <c r="AA88" s="35">
        <v>8</v>
      </c>
      <c r="AB88" s="35">
        <v>10</v>
      </c>
      <c r="AC88" s="35">
        <v>5</v>
      </c>
      <c r="AD88" s="35">
        <v>8</v>
      </c>
      <c r="AE88" s="35" t="s">
        <v>40</v>
      </c>
      <c r="AF88" s="35">
        <v>5</v>
      </c>
      <c r="AG88" s="36">
        <v>2</v>
      </c>
      <c r="AH88" s="34">
        <v>9</v>
      </c>
      <c r="AI88" s="35">
        <v>8</v>
      </c>
      <c r="AJ88" s="35">
        <v>3</v>
      </c>
      <c r="AK88" s="35" t="s">
        <v>40</v>
      </c>
      <c r="AL88" s="35">
        <v>7</v>
      </c>
      <c r="AM88" s="35">
        <v>9</v>
      </c>
      <c r="AN88" s="35">
        <v>10</v>
      </c>
      <c r="AO88" s="35">
        <v>10</v>
      </c>
      <c r="AP88" s="35">
        <v>8</v>
      </c>
      <c r="AQ88" s="35">
        <v>8</v>
      </c>
      <c r="AR88" s="35">
        <v>6</v>
      </c>
      <c r="AS88" s="35">
        <v>10</v>
      </c>
      <c r="AT88" s="35">
        <v>5</v>
      </c>
      <c r="AU88" s="35">
        <v>10</v>
      </c>
      <c r="AV88" s="35">
        <v>9</v>
      </c>
      <c r="AW88" s="35">
        <v>6</v>
      </c>
      <c r="AX88" s="35" t="s">
        <v>40</v>
      </c>
      <c r="AY88" s="35">
        <v>8</v>
      </c>
      <c r="AZ88" s="35">
        <v>8</v>
      </c>
      <c r="BA88" s="35">
        <v>10</v>
      </c>
      <c r="BB88" s="35" t="s">
        <v>40</v>
      </c>
      <c r="BC88" s="35">
        <v>9</v>
      </c>
      <c r="BD88" s="35">
        <v>8</v>
      </c>
      <c r="BE88" s="35" t="s">
        <v>40</v>
      </c>
      <c r="BF88" s="36">
        <v>9</v>
      </c>
      <c r="BI88" s="20" t="s">
        <v>10</v>
      </c>
      <c r="BJ88" s="21">
        <v>42421</v>
      </c>
      <c r="BK88" s="20">
        <v>398</v>
      </c>
    </row>
    <row r="89" spans="1:63" s="19" customFormat="1" ht="18.7" customHeight="1" x14ac:dyDescent="0.3">
      <c r="A89" s="30">
        <v>9</v>
      </c>
      <c r="B89" s="29" t="s">
        <v>34</v>
      </c>
      <c r="C89" s="32">
        <v>357</v>
      </c>
      <c r="D89" s="33">
        <v>1</v>
      </c>
      <c r="E89" s="32">
        <v>172</v>
      </c>
      <c r="F89" s="33">
        <v>0</v>
      </c>
      <c r="G89" s="32">
        <v>185</v>
      </c>
      <c r="H89" s="33">
        <v>1</v>
      </c>
      <c r="I89" s="34">
        <v>2</v>
      </c>
      <c r="J89" s="35">
        <v>8</v>
      </c>
      <c r="K89" s="35">
        <v>5</v>
      </c>
      <c r="L89" s="35">
        <v>9</v>
      </c>
      <c r="M89" s="35">
        <v>4</v>
      </c>
      <c r="N89" s="35">
        <v>9</v>
      </c>
      <c r="O89" s="35">
        <v>4</v>
      </c>
      <c r="P89" s="35">
        <v>10</v>
      </c>
      <c r="Q89" s="35">
        <v>8</v>
      </c>
      <c r="R89" s="35">
        <v>7</v>
      </c>
      <c r="S89" s="35">
        <v>9</v>
      </c>
      <c r="T89" s="35">
        <v>5</v>
      </c>
      <c r="U89" s="35">
        <v>8</v>
      </c>
      <c r="V89" s="35">
        <v>10</v>
      </c>
      <c r="W89" s="35">
        <v>7</v>
      </c>
      <c r="X89" s="35">
        <v>6</v>
      </c>
      <c r="Y89" s="35">
        <v>10</v>
      </c>
      <c r="Z89" s="35">
        <v>5</v>
      </c>
      <c r="AA89" s="35">
        <v>5</v>
      </c>
      <c r="AB89" s="35">
        <v>6</v>
      </c>
      <c r="AC89" s="35">
        <v>9</v>
      </c>
      <c r="AD89" s="35">
        <v>7</v>
      </c>
      <c r="AE89" s="35">
        <v>9</v>
      </c>
      <c r="AF89" s="35">
        <v>3</v>
      </c>
      <c r="AG89" s="36">
        <v>7</v>
      </c>
      <c r="AH89" s="34">
        <v>6</v>
      </c>
      <c r="AI89" s="35">
        <v>3</v>
      </c>
      <c r="AJ89" s="35">
        <v>8</v>
      </c>
      <c r="AK89" s="35">
        <v>7</v>
      </c>
      <c r="AL89" s="35">
        <v>8</v>
      </c>
      <c r="AM89" s="35">
        <v>6</v>
      </c>
      <c r="AN89" s="35">
        <v>9</v>
      </c>
      <c r="AO89" s="35">
        <v>6</v>
      </c>
      <c r="AP89" s="35">
        <v>5</v>
      </c>
      <c r="AQ89" s="35">
        <v>9</v>
      </c>
      <c r="AR89" s="35">
        <v>10</v>
      </c>
      <c r="AS89" s="35">
        <v>7</v>
      </c>
      <c r="AT89" s="35">
        <v>5</v>
      </c>
      <c r="AU89" s="35">
        <v>5</v>
      </c>
      <c r="AV89" s="35">
        <v>7</v>
      </c>
      <c r="AW89" s="35" t="s">
        <v>40</v>
      </c>
      <c r="AX89" s="35">
        <v>6</v>
      </c>
      <c r="AY89" s="35">
        <v>10</v>
      </c>
      <c r="AZ89" s="35">
        <v>9</v>
      </c>
      <c r="BA89" s="35">
        <v>9</v>
      </c>
      <c r="BB89" s="35">
        <v>6</v>
      </c>
      <c r="BC89" s="35">
        <v>9</v>
      </c>
      <c r="BD89" s="35">
        <v>8</v>
      </c>
      <c r="BE89" s="35">
        <v>7</v>
      </c>
      <c r="BF89" s="36">
        <v>10</v>
      </c>
      <c r="BI89" s="20" t="s">
        <v>10</v>
      </c>
      <c r="BJ89" s="21">
        <v>42421</v>
      </c>
      <c r="BK89" s="20">
        <v>357</v>
      </c>
    </row>
    <row r="90" spans="1:63" s="19" customFormat="1" ht="18.7" hidden="1" customHeight="1" x14ac:dyDescent="0.3">
      <c r="A90" s="30">
        <v>10</v>
      </c>
      <c r="B90" s="29"/>
      <c r="C90" s="32">
        <v>0</v>
      </c>
      <c r="D90" s="33">
        <v>0</v>
      </c>
      <c r="E90" s="32">
        <v>0</v>
      </c>
      <c r="F90" s="33">
        <v>0</v>
      </c>
      <c r="G90" s="32">
        <v>0</v>
      </c>
      <c r="H90" s="33">
        <v>0</v>
      </c>
      <c r="I90" s="34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6"/>
      <c r="AH90" s="34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6"/>
      <c r="BI90" s="20" t="s">
        <v>10</v>
      </c>
      <c r="BJ90" s="21">
        <v>42421</v>
      </c>
      <c r="BK90" s="20">
        <v>0</v>
      </c>
    </row>
    <row r="91" spans="1:63" s="19" customFormat="1" ht="18.7" hidden="1" customHeight="1" x14ac:dyDescent="0.3">
      <c r="A91" s="30">
        <v>11</v>
      </c>
      <c r="B91" s="29" t="s">
        <v>37</v>
      </c>
      <c r="C91" s="32">
        <v>0</v>
      </c>
      <c r="D91" s="33">
        <v>0</v>
      </c>
      <c r="E91" s="32">
        <v>0</v>
      </c>
      <c r="F91" s="33">
        <v>0</v>
      </c>
      <c r="G91" s="32">
        <v>0</v>
      </c>
      <c r="H91" s="33">
        <v>0</v>
      </c>
      <c r="I91" s="34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6"/>
      <c r="AH91" s="34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6"/>
      <c r="BI91" s="20" t="s">
        <v>10</v>
      </c>
      <c r="BJ91" s="21">
        <v>42421</v>
      </c>
      <c r="BK91" s="20">
        <v>0</v>
      </c>
    </row>
    <row r="92" spans="1:63" s="19" customFormat="1" ht="18.7" hidden="1" customHeight="1" x14ac:dyDescent="0.3">
      <c r="A92" s="30">
        <v>12</v>
      </c>
      <c r="B92" s="29" t="s">
        <v>37</v>
      </c>
      <c r="C92" s="32">
        <v>0</v>
      </c>
      <c r="D92" s="33">
        <v>0</v>
      </c>
      <c r="E92" s="32">
        <v>0</v>
      </c>
      <c r="F92" s="33">
        <v>0</v>
      </c>
      <c r="G92" s="32">
        <v>0</v>
      </c>
      <c r="H92" s="33">
        <v>0</v>
      </c>
      <c r="I92" s="34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6"/>
      <c r="AH92" s="34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6"/>
      <c r="BI92" s="20" t="s">
        <v>10</v>
      </c>
      <c r="BJ92" s="21">
        <v>42421</v>
      </c>
      <c r="BK92" s="20">
        <v>0</v>
      </c>
    </row>
    <row r="93" spans="1:63" s="19" customFormat="1" ht="18.7" hidden="1" customHeight="1" x14ac:dyDescent="0.3">
      <c r="A93" s="30">
        <v>13</v>
      </c>
      <c r="B93" s="29" t="s">
        <v>37</v>
      </c>
      <c r="C93" s="32">
        <v>0</v>
      </c>
      <c r="D93" s="33">
        <v>0</v>
      </c>
      <c r="E93" s="32">
        <v>0</v>
      </c>
      <c r="F93" s="33">
        <v>0</v>
      </c>
      <c r="G93" s="32">
        <v>0</v>
      </c>
      <c r="H93" s="33">
        <v>0</v>
      </c>
      <c r="I93" s="34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6"/>
      <c r="AH93" s="34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6"/>
      <c r="BI93" s="20" t="s">
        <v>10</v>
      </c>
      <c r="BJ93" s="21">
        <v>42421</v>
      </c>
      <c r="BK93" s="20">
        <v>0</v>
      </c>
    </row>
    <row r="94" spans="1:63" s="19" customFormat="1" ht="18.7" hidden="1" customHeight="1" x14ac:dyDescent="0.3">
      <c r="A94" s="30">
        <v>14</v>
      </c>
      <c r="B94" s="29" t="s">
        <v>37</v>
      </c>
      <c r="C94" s="32">
        <v>0</v>
      </c>
      <c r="D94" s="33">
        <v>0</v>
      </c>
      <c r="E94" s="32">
        <v>0</v>
      </c>
      <c r="F94" s="33">
        <v>0</v>
      </c>
      <c r="G94" s="32">
        <v>0</v>
      </c>
      <c r="H94" s="33">
        <v>0</v>
      </c>
      <c r="I94" s="34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6"/>
      <c r="AH94" s="34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6"/>
      <c r="BI94" s="20" t="s">
        <v>10</v>
      </c>
      <c r="BJ94" s="21">
        <v>42421</v>
      </c>
      <c r="BK94" s="20">
        <v>0</v>
      </c>
    </row>
    <row r="95" spans="1:63" s="19" customFormat="1" ht="18.7" hidden="1" customHeight="1" x14ac:dyDescent="0.3">
      <c r="A95" s="30">
        <v>15</v>
      </c>
      <c r="B95" s="29" t="s">
        <v>37</v>
      </c>
      <c r="C95" s="32">
        <v>0</v>
      </c>
      <c r="D95" s="33">
        <v>0</v>
      </c>
      <c r="E95" s="32">
        <v>0</v>
      </c>
      <c r="F95" s="33">
        <v>0</v>
      </c>
      <c r="G95" s="32">
        <v>0</v>
      </c>
      <c r="H95" s="33">
        <v>0</v>
      </c>
      <c r="I95" s="34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6"/>
      <c r="AH95" s="34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6"/>
      <c r="BI95" s="20" t="s">
        <v>10</v>
      </c>
      <c r="BJ95" s="21">
        <v>42421</v>
      </c>
      <c r="BK95" s="20">
        <v>0</v>
      </c>
    </row>
    <row r="96" spans="1:63" s="19" customFormat="1" ht="18.7" hidden="1" customHeight="1" x14ac:dyDescent="0.3">
      <c r="A96" s="30">
        <v>16</v>
      </c>
      <c r="B96" s="29" t="s">
        <v>37</v>
      </c>
      <c r="C96" s="32">
        <v>0</v>
      </c>
      <c r="D96" s="33">
        <v>0</v>
      </c>
      <c r="E96" s="32">
        <v>0</v>
      </c>
      <c r="F96" s="33">
        <v>0</v>
      </c>
      <c r="G96" s="32">
        <v>0</v>
      </c>
      <c r="H96" s="33">
        <v>0</v>
      </c>
      <c r="I96" s="34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6"/>
      <c r="AH96" s="34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6"/>
      <c r="BI96" s="20" t="s">
        <v>10</v>
      </c>
      <c r="BJ96" s="21">
        <v>42421</v>
      </c>
      <c r="BK96" s="20">
        <v>0</v>
      </c>
    </row>
    <row r="97" spans="1:63" s="19" customFormat="1" ht="18.7" hidden="1" customHeight="1" x14ac:dyDescent="0.3">
      <c r="A97" s="30">
        <v>17</v>
      </c>
      <c r="B97" s="29" t="s">
        <v>37</v>
      </c>
      <c r="C97" s="32">
        <v>0</v>
      </c>
      <c r="D97" s="33">
        <v>0</v>
      </c>
      <c r="E97" s="32">
        <v>0</v>
      </c>
      <c r="F97" s="33">
        <v>0</v>
      </c>
      <c r="G97" s="32">
        <v>0</v>
      </c>
      <c r="H97" s="33">
        <v>0</v>
      </c>
      <c r="I97" s="34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6"/>
      <c r="AH97" s="34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6"/>
      <c r="BI97" s="20" t="s">
        <v>10</v>
      </c>
      <c r="BJ97" s="21">
        <v>42421</v>
      </c>
      <c r="BK97" s="20">
        <v>0</v>
      </c>
    </row>
    <row r="98" spans="1:63" s="19" customFormat="1" ht="18.7" hidden="1" customHeight="1" x14ac:dyDescent="0.3">
      <c r="A98" s="30">
        <v>18</v>
      </c>
      <c r="B98" s="29" t="s">
        <v>37</v>
      </c>
      <c r="C98" s="32">
        <v>0</v>
      </c>
      <c r="D98" s="33">
        <v>0</v>
      </c>
      <c r="E98" s="32">
        <v>0</v>
      </c>
      <c r="F98" s="33">
        <v>0</v>
      </c>
      <c r="G98" s="32">
        <v>0</v>
      </c>
      <c r="H98" s="33">
        <v>0</v>
      </c>
      <c r="I98" s="34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6"/>
      <c r="AH98" s="34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6"/>
      <c r="BI98" s="20" t="s">
        <v>10</v>
      </c>
      <c r="BJ98" s="21">
        <v>42421</v>
      </c>
      <c r="BK98" s="20">
        <v>0</v>
      </c>
    </row>
    <row r="99" spans="1:63" s="19" customFormat="1" ht="18.7" hidden="1" customHeight="1" x14ac:dyDescent="0.3">
      <c r="A99" s="30">
        <v>19</v>
      </c>
      <c r="B99" s="29" t="s">
        <v>37</v>
      </c>
      <c r="C99" s="32">
        <v>0</v>
      </c>
      <c r="D99" s="33">
        <v>0</v>
      </c>
      <c r="E99" s="32">
        <v>0</v>
      </c>
      <c r="F99" s="33">
        <v>0</v>
      </c>
      <c r="G99" s="32">
        <v>0</v>
      </c>
      <c r="H99" s="33">
        <v>0</v>
      </c>
      <c r="I99" s="34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6"/>
      <c r="AH99" s="34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6"/>
      <c r="BI99" s="20" t="s">
        <v>10</v>
      </c>
      <c r="BJ99" s="21">
        <v>42421</v>
      </c>
      <c r="BK99" s="20">
        <v>0</v>
      </c>
    </row>
    <row r="100" spans="1:63" s="19" customFormat="1" ht="18.7" hidden="1" customHeight="1" x14ac:dyDescent="0.3">
      <c r="A100" s="30">
        <v>20</v>
      </c>
      <c r="B100" s="29" t="s">
        <v>37</v>
      </c>
      <c r="C100" s="32">
        <v>0</v>
      </c>
      <c r="D100" s="33">
        <v>0</v>
      </c>
      <c r="E100" s="32">
        <v>0</v>
      </c>
      <c r="F100" s="33">
        <v>0</v>
      </c>
      <c r="G100" s="32">
        <v>0</v>
      </c>
      <c r="H100" s="33">
        <v>0</v>
      </c>
      <c r="I100" s="34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6"/>
      <c r="AH100" s="34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6"/>
      <c r="BI100" s="20" t="s">
        <v>10</v>
      </c>
      <c r="BJ100" s="21">
        <v>42421</v>
      </c>
      <c r="BK100" s="20">
        <v>0</v>
      </c>
    </row>
    <row r="101" spans="1:63" s="19" customFormat="1" ht="18.7" hidden="1" customHeight="1" x14ac:dyDescent="0.3">
      <c r="A101" s="30">
        <v>21</v>
      </c>
      <c r="B101" s="29" t="s">
        <v>37</v>
      </c>
      <c r="C101" s="32">
        <v>0</v>
      </c>
      <c r="D101" s="33">
        <v>0</v>
      </c>
      <c r="E101" s="32">
        <v>0</v>
      </c>
      <c r="F101" s="33">
        <v>0</v>
      </c>
      <c r="G101" s="32">
        <v>0</v>
      </c>
      <c r="H101" s="33">
        <v>0</v>
      </c>
      <c r="I101" s="34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6"/>
      <c r="AH101" s="34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6"/>
      <c r="BI101" s="20" t="s">
        <v>10</v>
      </c>
      <c r="BJ101" s="21">
        <v>42421</v>
      </c>
      <c r="BK101" s="20">
        <v>0</v>
      </c>
    </row>
    <row r="102" spans="1:63" s="19" customFormat="1" ht="18.7" hidden="1" customHeight="1" x14ac:dyDescent="0.3">
      <c r="A102" s="30">
        <v>22</v>
      </c>
      <c r="B102" s="29" t="s">
        <v>37</v>
      </c>
      <c r="C102" s="32">
        <v>0</v>
      </c>
      <c r="D102" s="33">
        <v>0</v>
      </c>
      <c r="E102" s="32">
        <v>0</v>
      </c>
      <c r="F102" s="33">
        <v>0</v>
      </c>
      <c r="G102" s="32">
        <v>0</v>
      </c>
      <c r="H102" s="33">
        <v>0</v>
      </c>
      <c r="I102" s="34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6"/>
      <c r="AH102" s="34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6"/>
      <c r="BI102" s="20" t="s">
        <v>10</v>
      </c>
      <c r="BJ102" s="21">
        <v>42421</v>
      </c>
      <c r="BK102" s="20">
        <v>0</v>
      </c>
    </row>
    <row r="103" spans="1:63" s="19" customFormat="1" ht="18.7" hidden="1" customHeight="1" x14ac:dyDescent="0.3">
      <c r="A103" s="30">
        <v>23</v>
      </c>
      <c r="B103" s="29" t="s">
        <v>37</v>
      </c>
      <c r="C103" s="32">
        <v>0</v>
      </c>
      <c r="D103" s="33">
        <v>0</v>
      </c>
      <c r="E103" s="32">
        <v>0</v>
      </c>
      <c r="F103" s="33">
        <v>0</v>
      </c>
      <c r="G103" s="32">
        <v>0</v>
      </c>
      <c r="H103" s="33">
        <v>0</v>
      </c>
      <c r="I103" s="34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6"/>
      <c r="AH103" s="34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6"/>
      <c r="BI103" s="20" t="s">
        <v>10</v>
      </c>
      <c r="BJ103" s="21">
        <v>42421</v>
      </c>
      <c r="BK103" s="20">
        <v>0</v>
      </c>
    </row>
    <row r="104" spans="1:63" s="19" customFormat="1" ht="18.7" hidden="1" customHeight="1" x14ac:dyDescent="0.3">
      <c r="A104" s="30">
        <v>24</v>
      </c>
      <c r="B104" s="29" t="s">
        <v>37</v>
      </c>
      <c r="C104" s="32">
        <v>0</v>
      </c>
      <c r="D104" s="33">
        <v>0</v>
      </c>
      <c r="E104" s="32">
        <v>0</v>
      </c>
      <c r="F104" s="33">
        <v>0</v>
      </c>
      <c r="G104" s="32">
        <v>0</v>
      </c>
      <c r="H104" s="33">
        <v>0</v>
      </c>
      <c r="I104" s="34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6"/>
      <c r="AH104" s="34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6"/>
      <c r="BI104" s="20" t="s">
        <v>10</v>
      </c>
      <c r="BJ104" s="21">
        <v>42421</v>
      </c>
      <c r="BK104" s="20">
        <v>0</v>
      </c>
    </row>
    <row r="105" spans="1:63" s="19" customFormat="1" ht="18.7" hidden="1" customHeight="1" x14ac:dyDescent="0.3">
      <c r="A105" s="30">
        <v>25</v>
      </c>
      <c r="B105" s="29" t="s">
        <v>37</v>
      </c>
      <c r="C105" s="32">
        <v>0</v>
      </c>
      <c r="D105" s="33">
        <v>0</v>
      </c>
      <c r="E105" s="32">
        <v>0</v>
      </c>
      <c r="F105" s="33">
        <v>0</v>
      </c>
      <c r="G105" s="32">
        <v>0</v>
      </c>
      <c r="H105" s="33">
        <v>0</v>
      </c>
      <c r="I105" s="34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6"/>
      <c r="AH105" s="34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6"/>
      <c r="BI105" s="20" t="s">
        <v>10</v>
      </c>
      <c r="BJ105" s="21">
        <v>42421</v>
      </c>
      <c r="BK105" s="20">
        <v>0</v>
      </c>
    </row>
    <row r="106" spans="1:63" s="19" customFormat="1" ht="18.7" hidden="1" customHeight="1" x14ac:dyDescent="0.3">
      <c r="A106" s="30">
        <v>26</v>
      </c>
      <c r="B106" s="29" t="s">
        <v>37</v>
      </c>
      <c r="C106" s="32">
        <v>0</v>
      </c>
      <c r="D106" s="33">
        <v>0</v>
      </c>
      <c r="E106" s="32">
        <v>0</v>
      </c>
      <c r="F106" s="33">
        <v>0</v>
      </c>
      <c r="G106" s="32">
        <v>0</v>
      </c>
      <c r="H106" s="33">
        <v>0</v>
      </c>
      <c r="I106" s="34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6"/>
      <c r="AH106" s="34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6"/>
      <c r="BI106" s="20" t="s">
        <v>10</v>
      </c>
      <c r="BJ106" s="21">
        <v>42421</v>
      </c>
      <c r="BK106" s="20">
        <v>0</v>
      </c>
    </row>
    <row r="107" spans="1:63" s="19" customFormat="1" ht="18.7" hidden="1" customHeight="1" x14ac:dyDescent="0.3">
      <c r="A107" s="30">
        <v>27</v>
      </c>
      <c r="B107" s="29" t="s">
        <v>37</v>
      </c>
      <c r="C107" s="32">
        <v>0</v>
      </c>
      <c r="D107" s="33">
        <v>0</v>
      </c>
      <c r="E107" s="32">
        <v>0</v>
      </c>
      <c r="F107" s="33">
        <v>0</v>
      </c>
      <c r="G107" s="32">
        <v>0</v>
      </c>
      <c r="H107" s="33">
        <v>0</v>
      </c>
      <c r="I107" s="34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6"/>
      <c r="AH107" s="34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6"/>
      <c r="BI107" s="20" t="s">
        <v>10</v>
      </c>
      <c r="BJ107" s="21">
        <v>42421</v>
      </c>
      <c r="BK107" s="20">
        <v>0</v>
      </c>
    </row>
    <row r="108" spans="1:63" s="19" customFormat="1" ht="18.7" hidden="1" customHeight="1" x14ac:dyDescent="0.3">
      <c r="A108" s="30">
        <v>28</v>
      </c>
      <c r="B108" s="29" t="s">
        <v>37</v>
      </c>
      <c r="C108" s="32">
        <v>0</v>
      </c>
      <c r="D108" s="33">
        <v>0</v>
      </c>
      <c r="E108" s="32">
        <v>0</v>
      </c>
      <c r="F108" s="33">
        <v>0</v>
      </c>
      <c r="G108" s="32">
        <v>0</v>
      </c>
      <c r="H108" s="33">
        <v>0</v>
      </c>
      <c r="I108" s="34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6"/>
      <c r="AH108" s="34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6"/>
      <c r="BI108" s="20" t="s">
        <v>10</v>
      </c>
      <c r="BJ108" s="21">
        <v>42421</v>
      </c>
      <c r="BK108" s="20">
        <v>0</v>
      </c>
    </row>
    <row r="109" spans="1:63" s="19" customFormat="1" ht="18.7" hidden="1" customHeight="1" x14ac:dyDescent="0.3">
      <c r="A109" s="30">
        <v>29</v>
      </c>
      <c r="B109" s="29" t="s">
        <v>37</v>
      </c>
      <c r="C109" s="32">
        <v>0</v>
      </c>
      <c r="D109" s="33">
        <v>0</v>
      </c>
      <c r="E109" s="32">
        <v>0</v>
      </c>
      <c r="F109" s="33">
        <v>0</v>
      </c>
      <c r="G109" s="32">
        <v>0</v>
      </c>
      <c r="H109" s="33">
        <v>0</v>
      </c>
      <c r="I109" s="34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6"/>
      <c r="AH109" s="34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6"/>
      <c r="BI109" s="20" t="s">
        <v>10</v>
      </c>
      <c r="BJ109" s="21">
        <v>42421</v>
      </c>
      <c r="BK109" s="20">
        <v>0</v>
      </c>
    </row>
    <row r="110" spans="1:63" s="19" customFormat="1" ht="18.7" hidden="1" customHeight="1" x14ac:dyDescent="0.3">
      <c r="A110" s="30">
        <v>30</v>
      </c>
      <c r="B110" s="29" t="s">
        <v>37</v>
      </c>
      <c r="C110" s="32">
        <v>0</v>
      </c>
      <c r="D110" s="33">
        <v>0</v>
      </c>
      <c r="E110" s="32">
        <v>0</v>
      </c>
      <c r="F110" s="33">
        <v>0</v>
      </c>
      <c r="G110" s="32">
        <v>0</v>
      </c>
      <c r="H110" s="33">
        <v>0</v>
      </c>
      <c r="I110" s="34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6"/>
      <c r="AH110" s="34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6"/>
      <c r="BI110" s="20" t="s">
        <v>10</v>
      </c>
      <c r="BJ110" s="21">
        <v>42421</v>
      </c>
      <c r="BK110" s="20">
        <v>0</v>
      </c>
    </row>
    <row r="111" spans="1:63" s="19" customFormat="1" ht="18.7" hidden="1" customHeight="1" x14ac:dyDescent="0.3">
      <c r="A111" s="30">
        <v>31</v>
      </c>
      <c r="B111" s="29" t="s">
        <v>37</v>
      </c>
      <c r="C111" s="32">
        <v>0</v>
      </c>
      <c r="D111" s="33">
        <v>0</v>
      </c>
      <c r="E111" s="32">
        <v>0</v>
      </c>
      <c r="F111" s="33">
        <v>0</v>
      </c>
      <c r="G111" s="32">
        <v>0</v>
      </c>
      <c r="H111" s="33">
        <v>0</v>
      </c>
      <c r="I111" s="34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6"/>
      <c r="AH111" s="34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6"/>
      <c r="BI111" s="20" t="s">
        <v>10</v>
      </c>
      <c r="BJ111" s="21">
        <v>42421</v>
      </c>
      <c r="BK111" s="20">
        <v>0</v>
      </c>
    </row>
    <row r="112" spans="1:63" s="19" customFormat="1" ht="18.7" hidden="1" customHeight="1" x14ac:dyDescent="0.3">
      <c r="A112" s="30">
        <v>32</v>
      </c>
      <c r="B112" s="29" t="s">
        <v>37</v>
      </c>
      <c r="C112" s="32">
        <v>0</v>
      </c>
      <c r="D112" s="33">
        <v>0</v>
      </c>
      <c r="E112" s="32">
        <v>0</v>
      </c>
      <c r="F112" s="33">
        <v>0</v>
      </c>
      <c r="G112" s="32">
        <v>0</v>
      </c>
      <c r="H112" s="33">
        <v>0</v>
      </c>
      <c r="I112" s="34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6"/>
      <c r="AH112" s="34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6"/>
      <c r="BI112" s="20" t="s">
        <v>10</v>
      </c>
      <c r="BJ112" s="21">
        <v>42421</v>
      </c>
      <c r="BK112" s="20">
        <v>0</v>
      </c>
    </row>
    <row r="113" spans="1:63" s="19" customFormat="1" ht="18.7" hidden="1" customHeight="1" x14ac:dyDescent="0.3">
      <c r="A113" s="30">
        <v>33</v>
      </c>
      <c r="B113" s="29" t="s">
        <v>37</v>
      </c>
      <c r="C113" s="32">
        <v>0</v>
      </c>
      <c r="D113" s="33">
        <v>0</v>
      </c>
      <c r="E113" s="32">
        <v>0</v>
      </c>
      <c r="F113" s="33">
        <v>0</v>
      </c>
      <c r="G113" s="32">
        <v>0</v>
      </c>
      <c r="H113" s="33">
        <v>0</v>
      </c>
      <c r="I113" s="34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6"/>
      <c r="AH113" s="34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6"/>
      <c r="BI113" s="20" t="s">
        <v>10</v>
      </c>
      <c r="BJ113" s="21">
        <v>42421</v>
      </c>
      <c r="BK113" s="20">
        <v>0</v>
      </c>
    </row>
    <row r="114" spans="1:63" s="19" customFormat="1" ht="18.7" hidden="1" customHeight="1" x14ac:dyDescent="0.3">
      <c r="A114" s="30">
        <v>34</v>
      </c>
      <c r="B114" s="29" t="s">
        <v>37</v>
      </c>
      <c r="C114" s="32">
        <v>0</v>
      </c>
      <c r="D114" s="33">
        <v>0</v>
      </c>
      <c r="E114" s="32">
        <v>0</v>
      </c>
      <c r="F114" s="33">
        <v>0</v>
      </c>
      <c r="G114" s="32">
        <v>0</v>
      </c>
      <c r="H114" s="33">
        <v>0</v>
      </c>
      <c r="I114" s="34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6"/>
      <c r="AH114" s="34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6"/>
      <c r="BI114" s="20" t="s">
        <v>10</v>
      </c>
      <c r="BJ114" s="21">
        <v>42421</v>
      </c>
      <c r="BK114" s="20">
        <v>0</v>
      </c>
    </row>
    <row r="115" spans="1:63" s="19" customFormat="1" ht="18.7" hidden="1" customHeight="1" x14ac:dyDescent="0.3">
      <c r="A115" s="30">
        <v>35</v>
      </c>
      <c r="B115" s="29" t="s">
        <v>37</v>
      </c>
      <c r="C115" s="32">
        <v>0</v>
      </c>
      <c r="D115" s="33">
        <v>0</v>
      </c>
      <c r="E115" s="32">
        <v>0</v>
      </c>
      <c r="F115" s="33">
        <v>0</v>
      </c>
      <c r="G115" s="32">
        <v>0</v>
      </c>
      <c r="H115" s="33">
        <v>0</v>
      </c>
      <c r="I115" s="34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6"/>
      <c r="AH115" s="34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6"/>
      <c r="BI115" s="20" t="s">
        <v>10</v>
      </c>
      <c r="BJ115" s="21">
        <v>42421</v>
      </c>
      <c r="BK115" s="20">
        <v>0</v>
      </c>
    </row>
    <row r="116" spans="1:63" s="19" customFormat="1" ht="18.7" hidden="1" customHeight="1" thickBot="1" x14ac:dyDescent="0.35">
      <c r="A116" s="49">
        <v>36</v>
      </c>
      <c r="B116" s="43" t="s">
        <v>37</v>
      </c>
      <c r="C116" s="44">
        <v>0</v>
      </c>
      <c r="D116" s="45">
        <v>0</v>
      </c>
      <c r="E116" s="44">
        <v>0</v>
      </c>
      <c r="F116" s="45">
        <v>0</v>
      </c>
      <c r="G116" s="44">
        <v>0</v>
      </c>
      <c r="H116" s="45">
        <v>0</v>
      </c>
      <c r="I116" s="46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8"/>
      <c r="AH116" s="46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8"/>
      <c r="BI116" s="22" t="s">
        <v>10</v>
      </c>
      <c r="BJ116" s="23">
        <v>42421</v>
      </c>
      <c r="BK116" s="22">
        <v>0</v>
      </c>
    </row>
    <row r="117" spans="1:63" ht="36.700000000000003" customHeight="1" thickBot="1" x14ac:dyDescent="0.3"/>
    <row r="118" spans="1:63" s="8" customFormat="1" ht="19.55" customHeight="1" thickBot="1" x14ac:dyDescent="0.3">
      <c r="A118" s="68" t="s">
        <v>12</v>
      </c>
      <c r="B118" s="69"/>
      <c r="C118" s="70">
        <v>42449</v>
      </c>
      <c r="D118" s="71"/>
      <c r="E118" s="71"/>
      <c r="F118" s="71"/>
      <c r="G118" s="71"/>
      <c r="H118" s="72"/>
      <c r="I118" s="76" t="s">
        <v>1</v>
      </c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8"/>
      <c r="AH118" s="76" t="s">
        <v>2</v>
      </c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8"/>
      <c r="BI118" s="9"/>
      <c r="BJ118" s="9"/>
      <c r="BK118" s="9"/>
    </row>
    <row r="119" spans="1:63" ht="26.35" customHeight="1" thickBot="1" x14ac:dyDescent="0.3">
      <c r="A119" s="25" t="s">
        <v>0</v>
      </c>
      <c r="B119" s="24" t="s">
        <v>8</v>
      </c>
      <c r="C119" s="11" t="s">
        <v>4</v>
      </c>
      <c r="D119" s="10" t="s">
        <v>7</v>
      </c>
      <c r="E119" s="11" t="s">
        <v>1</v>
      </c>
      <c r="F119" s="10" t="s">
        <v>9</v>
      </c>
      <c r="G119" s="11" t="s">
        <v>2</v>
      </c>
      <c r="H119" s="12" t="s">
        <v>9</v>
      </c>
      <c r="I119" s="13">
        <v>1</v>
      </c>
      <c r="J119" s="14">
        <v>2</v>
      </c>
      <c r="K119" s="14">
        <v>3</v>
      </c>
      <c r="L119" s="14">
        <v>4</v>
      </c>
      <c r="M119" s="14">
        <v>5</v>
      </c>
      <c r="N119" s="15">
        <v>6</v>
      </c>
      <c r="O119" s="15">
        <v>7</v>
      </c>
      <c r="P119" s="15">
        <v>8</v>
      </c>
      <c r="Q119" s="15">
        <v>9</v>
      </c>
      <c r="R119" s="15">
        <v>10</v>
      </c>
      <c r="S119" s="14">
        <v>11</v>
      </c>
      <c r="T119" s="14">
        <v>12</v>
      </c>
      <c r="U119" s="14">
        <v>13</v>
      </c>
      <c r="V119" s="14">
        <v>14</v>
      </c>
      <c r="W119" s="14">
        <v>15</v>
      </c>
      <c r="X119" s="15">
        <v>16</v>
      </c>
      <c r="Y119" s="15">
        <v>17</v>
      </c>
      <c r="Z119" s="15">
        <v>18</v>
      </c>
      <c r="AA119" s="15">
        <v>19</v>
      </c>
      <c r="AB119" s="15">
        <v>20</v>
      </c>
      <c r="AC119" s="14">
        <v>21</v>
      </c>
      <c r="AD119" s="14">
        <v>22</v>
      </c>
      <c r="AE119" s="14">
        <v>23</v>
      </c>
      <c r="AF119" s="14">
        <v>24</v>
      </c>
      <c r="AG119" s="16">
        <v>25</v>
      </c>
      <c r="AH119" s="17">
        <v>1</v>
      </c>
      <c r="AI119" s="15">
        <v>2</v>
      </c>
      <c r="AJ119" s="15">
        <v>3</v>
      </c>
      <c r="AK119" s="15">
        <v>4</v>
      </c>
      <c r="AL119" s="15">
        <v>5</v>
      </c>
      <c r="AM119" s="14">
        <v>6</v>
      </c>
      <c r="AN119" s="14">
        <v>7</v>
      </c>
      <c r="AO119" s="14">
        <v>8</v>
      </c>
      <c r="AP119" s="14">
        <v>9</v>
      </c>
      <c r="AQ119" s="14">
        <v>10</v>
      </c>
      <c r="AR119" s="15">
        <v>11</v>
      </c>
      <c r="AS119" s="15">
        <v>12</v>
      </c>
      <c r="AT119" s="15">
        <v>13</v>
      </c>
      <c r="AU119" s="15">
        <v>14</v>
      </c>
      <c r="AV119" s="15">
        <v>15</v>
      </c>
      <c r="AW119" s="14">
        <v>16</v>
      </c>
      <c r="AX119" s="14">
        <v>17</v>
      </c>
      <c r="AY119" s="14">
        <v>18</v>
      </c>
      <c r="AZ119" s="14">
        <v>19</v>
      </c>
      <c r="BA119" s="14">
        <v>20</v>
      </c>
      <c r="BB119" s="15">
        <v>21</v>
      </c>
      <c r="BC119" s="15">
        <v>22</v>
      </c>
      <c r="BD119" s="15">
        <v>23</v>
      </c>
      <c r="BE119" s="15">
        <v>24</v>
      </c>
      <c r="BF119" s="18">
        <v>25</v>
      </c>
      <c r="BI119" s="7"/>
      <c r="BJ119" s="7"/>
      <c r="BK119" s="7"/>
    </row>
    <row r="120" spans="1:63" s="19" customFormat="1" ht="18.7" customHeight="1" x14ac:dyDescent="0.3">
      <c r="A120" s="31">
        <v>1</v>
      </c>
      <c r="B120" s="31" t="s">
        <v>14</v>
      </c>
      <c r="C120" s="37">
        <v>496</v>
      </c>
      <c r="D120" s="38">
        <v>15</v>
      </c>
      <c r="E120" s="37">
        <v>249</v>
      </c>
      <c r="F120" s="38">
        <v>7</v>
      </c>
      <c r="G120" s="37">
        <v>247</v>
      </c>
      <c r="H120" s="38">
        <v>8</v>
      </c>
      <c r="I120" s="39">
        <v>10</v>
      </c>
      <c r="J120" s="40" t="s">
        <v>42</v>
      </c>
      <c r="K120" s="40">
        <v>10</v>
      </c>
      <c r="L120" s="40">
        <v>10</v>
      </c>
      <c r="M120" s="40" t="s">
        <v>42</v>
      </c>
      <c r="N120" s="40">
        <v>10</v>
      </c>
      <c r="O120" s="40" t="s">
        <v>42</v>
      </c>
      <c r="P120" s="40">
        <v>10</v>
      </c>
      <c r="Q120" s="40">
        <v>10</v>
      </c>
      <c r="R120" s="40">
        <v>10</v>
      </c>
      <c r="S120" s="40">
        <v>10</v>
      </c>
      <c r="T120" s="40">
        <v>10</v>
      </c>
      <c r="U120" s="40" t="s">
        <v>42</v>
      </c>
      <c r="V120" s="40" t="s">
        <v>42</v>
      </c>
      <c r="W120" s="40">
        <v>10</v>
      </c>
      <c r="X120" s="40" t="s">
        <v>42</v>
      </c>
      <c r="Y120" s="40">
        <v>10</v>
      </c>
      <c r="Z120" s="40">
        <v>10</v>
      </c>
      <c r="AA120" s="40">
        <v>9</v>
      </c>
      <c r="AB120" s="40">
        <v>10</v>
      </c>
      <c r="AC120" s="40">
        <v>10</v>
      </c>
      <c r="AD120" s="40">
        <v>10</v>
      </c>
      <c r="AE120" s="40">
        <v>10</v>
      </c>
      <c r="AF120" s="40" t="s">
        <v>42</v>
      </c>
      <c r="AG120" s="41">
        <v>10</v>
      </c>
      <c r="AH120" s="39">
        <v>9</v>
      </c>
      <c r="AI120" s="40">
        <v>10</v>
      </c>
      <c r="AJ120" s="40">
        <v>9</v>
      </c>
      <c r="AK120" s="40">
        <v>10</v>
      </c>
      <c r="AL120" s="40">
        <v>10</v>
      </c>
      <c r="AM120" s="40" t="s">
        <v>42</v>
      </c>
      <c r="AN120" s="40">
        <v>10</v>
      </c>
      <c r="AO120" s="40">
        <v>10</v>
      </c>
      <c r="AP120" s="40">
        <v>10</v>
      </c>
      <c r="AQ120" s="40">
        <v>10</v>
      </c>
      <c r="AR120" s="40">
        <v>10</v>
      </c>
      <c r="AS120" s="40" t="s">
        <v>42</v>
      </c>
      <c r="AT120" s="40">
        <v>10</v>
      </c>
      <c r="AU120" s="40" t="s">
        <v>42</v>
      </c>
      <c r="AV120" s="40">
        <v>10</v>
      </c>
      <c r="AW120" s="40">
        <v>10</v>
      </c>
      <c r="AX120" s="40" t="s">
        <v>42</v>
      </c>
      <c r="AY120" s="40" t="s">
        <v>42</v>
      </c>
      <c r="AZ120" s="40" t="s">
        <v>42</v>
      </c>
      <c r="BA120" s="40">
        <v>10</v>
      </c>
      <c r="BB120" s="40">
        <v>9</v>
      </c>
      <c r="BC120" s="40">
        <v>10</v>
      </c>
      <c r="BD120" s="40" t="s">
        <v>42</v>
      </c>
      <c r="BE120" s="40">
        <v>10</v>
      </c>
      <c r="BF120" s="41" t="s">
        <v>42</v>
      </c>
      <c r="BI120" s="20" t="s">
        <v>12</v>
      </c>
      <c r="BJ120" s="21">
        <v>42449</v>
      </c>
      <c r="BK120" s="20">
        <v>496</v>
      </c>
    </row>
    <row r="121" spans="1:63" s="26" customFormat="1" ht="18.7" customHeight="1" x14ac:dyDescent="0.3">
      <c r="A121" s="30">
        <v>2</v>
      </c>
      <c r="B121" s="29" t="s">
        <v>22</v>
      </c>
      <c r="C121" s="32">
        <v>493</v>
      </c>
      <c r="D121" s="33">
        <v>13</v>
      </c>
      <c r="E121" s="32">
        <v>245</v>
      </c>
      <c r="F121" s="33">
        <v>7</v>
      </c>
      <c r="G121" s="32">
        <v>248</v>
      </c>
      <c r="H121" s="33">
        <v>6</v>
      </c>
      <c r="I121" s="34">
        <v>10</v>
      </c>
      <c r="J121" s="35">
        <v>10</v>
      </c>
      <c r="K121" s="35">
        <v>9</v>
      </c>
      <c r="L121" s="35">
        <v>10</v>
      </c>
      <c r="M121" s="35">
        <v>10</v>
      </c>
      <c r="N121" s="35">
        <v>10</v>
      </c>
      <c r="O121" s="35" t="s">
        <v>42</v>
      </c>
      <c r="P121" s="35">
        <v>10</v>
      </c>
      <c r="Q121" s="35">
        <v>10</v>
      </c>
      <c r="R121" s="35">
        <v>10</v>
      </c>
      <c r="S121" s="35">
        <v>9</v>
      </c>
      <c r="T121" s="35">
        <v>10</v>
      </c>
      <c r="U121" s="35" t="s">
        <v>42</v>
      </c>
      <c r="V121" s="35" t="s">
        <v>42</v>
      </c>
      <c r="W121" s="35" t="s">
        <v>42</v>
      </c>
      <c r="X121" s="35">
        <v>9</v>
      </c>
      <c r="Y121" s="35">
        <v>10</v>
      </c>
      <c r="Z121" s="35">
        <v>9</v>
      </c>
      <c r="AA121" s="35">
        <v>10</v>
      </c>
      <c r="AB121" s="35">
        <v>9</v>
      </c>
      <c r="AC121" s="35" t="s">
        <v>42</v>
      </c>
      <c r="AD121" s="35">
        <v>10</v>
      </c>
      <c r="AE121" s="35" t="s">
        <v>42</v>
      </c>
      <c r="AF121" s="35">
        <v>10</v>
      </c>
      <c r="AG121" s="36" t="s">
        <v>42</v>
      </c>
      <c r="AH121" s="34" t="s">
        <v>42</v>
      </c>
      <c r="AI121" s="35">
        <v>10</v>
      </c>
      <c r="AJ121" s="35">
        <v>10</v>
      </c>
      <c r="AK121" s="35">
        <v>10</v>
      </c>
      <c r="AL121" s="35">
        <v>10</v>
      </c>
      <c r="AM121" s="35">
        <v>10</v>
      </c>
      <c r="AN121" s="35">
        <v>10</v>
      </c>
      <c r="AO121" s="35">
        <v>9</v>
      </c>
      <c r="AP121" s="35">
        <v>10</v>
      </c>
      <c r="AQ121" s="35">
        <v>10</v>
      </c>
      <c r="AR121" s="35">
        <v>10</v>
      </c>
      <c r="AS121" s="35">
        <v>10</v>
      </c>
      <c r="AT121" s="35" t="s">
        <v>42</v>
      </c>
      <c r="AU121" s="35" t="s">
        <v>42</v>
      </c>
      <c r="AV121" s="35" t="s">
        <v>42</v>
      </c>
      <c r="AW121" s="35">
        <v>10</v>
      </c>
      <c r="AX121" s="35">
        <v>10</v>
      </c>
      <c r="AY121" s="35" t="s">
        <v>42</v>
      </c>
      <c r="AZ121" s="35">
        <v>10</v>
      </c>
      <c r="BA121" s="35">
        <v>10</v>
      </c>
      <c r="BB121" s="35">
        <v>10</v>
      </c>
      <c r="BC121" s="35">
        <v>9</v>
      </c>
      <c r="BD121" s="35" t="s">
        <v>42</v>
      </c>
      <c r="BE121" s="35">
        <v>10</v>
      </c>
      <c r="BF121" s="36">
        <v>10</v>
      </c>
      <c r="BI121" s="27" t="s">
        <v>12</v>
      </c>
      <c r="BJ121" s="28">
        <v>42449</v>
      </c>
      <c r="BK121" s="27">
        <v>493</v>
      </c>
    </row>
    <row r="122" spans="1:63" s="19" customFormat="1" ht="18.7" customHeight="1" x14ac:dyDescent="0.3">
      <c r="A122" s="30">
        <v>3</v>
      </c>
      <c r="B122" s="29" t="s">
        <v>15</v>
      </c>
      <c r="C122" s="32">
        <v>492</v>
      </c>
      <c r="D122" s="33">
        <v>19</v>
      </c>
      <c r="E122" s="32">
        <v>248</v>
      </c>
      <c r="F122" s="33">
        <v>11</v>
      </c>
      <c r="G122" s="32">
        <v>244</v>
      </c>
      <c r="H122" s="33">
        <v>8</v>
      </c>
      <c r="I122" s="34">
        <v>10</v>
      </c>
      <c r="J122" s="35" t="s">
        <v>42</v>
      </c>
      <c r="K122" s="35" t="s">
        <v>42</v>
      </c>
      <c r="L122" s="35" t="s">
        <v>42</v>
      </c>
      <c r="M122" s="35">
        <v>10</v>
      </c>
      <c r="N122" s="35">
        <v>10</v>
      </c>
      <c r="O122" s="35">
        <v>10</v>
      </c>
      <c r="P122" s="35">
        <v>10</v>
      </c>
      <c r="Q122" s="35">
        <v>10</v>
      </c>
      <c r="R122" s="35">
        <v>10</v>
      </c>
      <c r="S122" s="35">
        <v>10</v>
      </c>
      <c r="T122" s="35">
        <v>10</v>
      </c>
      <c r="U122" s="35" t="s">
        <v>42</v>
      </c>
      <c r="V122" s="35">
        <v>10</v>
      </c>
      <c r="W122" s="35">
        <v>9</v>
      </c>
      <c r="X122" s="35" t="s">
        <v>42</v>
      </c>
      <c r="Y122" s="35" t="s">
        <v>42</v>
      </c>
      <c r="Z122" s="35" t="s">
        <v>42</v>
      </c>
      <c r="AA122" s="35">
        <v>10</v>
      </c>
      <c r="AB122" s="35">
        <v>9</v>
      </c>
      <c r="AC122" s="35" t="s">
        <v>42</v>
      </c>
      <c r="AD122" s="35" t="s">
        <v>42</v>
      </c>
      <c r="AE122" s="35" t="s">
        <v>42</v>
      </c>
      <c r="AF122" s="35">
        <v>10</v>
      </c>
      <c r="AG122" s="35" t="s">
        <v>42</v>
      </c>
      <c r="AH122" s="34">
        <v>10</v>
      </c>
      <c r="AI122" s="35">
        <v>10</v>
      </c>
      <c r="AJ122" s="35" t="s">
        <v>42</v>
      </c>
      <c r="AK122" s="35">
        <v>9</v>
      </c>
      <c r="AL122" s="35">
        <v>9</v>
      </c>
      <c r="AM122" s="35">
        <v>9</v>
      </c>
      <c r="AN122" s="35" t="s">
        <v>42</v>
      </c>
      <c r="AO122" s="35">
        <v>10</v>
      </c>
      <c r="AP122" s="35">
        <v>10</v>
      </c>
      <c r="AQ122" s="35">
        <v>9</v>
      </c>
      <c r="AR122" s="35">
        <v>10</v>
      </c>
      <c r="AS122" s="35">
        <v>9</v>
      </c>
      <c r="AT122" s="35">
        <v>10</v>
      </c>
      <c r="AU122" s="35">
        <v>10</v>
      </c>
      <c r="AV122" s="35" t="s">
        <v>42</v>
      </c>
      <c r="AW122" s="35">
        <v>10</v>
      </c>
      <c r="AX122" s="35" t="s">
        <v>42</v>
      </c>
      <c r="AY122" s="35" t="s">
        <v>42</v>
      </c>
      <c r="AZ122" s="35" t="s">
        <v>42</v>
      </c>
      <c r="BA122" s="35" t="s">
        <v>42</v>
      </c>
      <c r="BB122" s="35" t="s">
        <v>42</v>
      </c>
      <c r="BC122" s="35">
        <v>10</v>
      </c>
      <c r="BD122" s="35">
        <v>9</v>
      </c>
      <c r="BE122" s="35">
        <v>10</v>
      </c>
      <c r="BF122" s="36">
        <v>10</v>
      </c>
      <c r="BI122" s="20" t="s">
        <v>12</v>
      </c>
      <c r="BJ122" s="21">
        <v>42449</v>
      </c>
      <c r="BK122" s="20">
        <v>492</v>
      </c>
    </row>
    <row r="123" spans="1:63" s="19" customFormat="1" ht="18.7" customHeight="1" x14ac:dyDescent="0.3">
      <c r="A123" s="30">
        <v>4</v>
      </c>
      <c r="B123" s="29" t="s">
        <v>23</v>
      </c>
      <c r="C123" s="32">
        <v>491</v>
      </c>
      <c r="D123" s="33">
        <v>12</v>
      </c>
      <c r="E123" s="32">
        <v>248</v>
      </c>
      <c r="F123" s="33">
        <v>7</v>
      </c>
      <c r="G123" s="32">
        <v>243</v>
      </c>
      <c r="H123" s="33">
        <v>5</v>
      </c>
      <c r="I123" s="34">
        <v>10</v>
      </c>
      <c r="J123" s="35">
        <v>10</v>
      </c>
      <c r="K123" s="35">
        <v>10</v>
      </c>
      <c r="L123" s="35">
        <v>9</v>
      </c>
      <c r="M123" s="35">
        <v>10</v>
      </c>
      <c r="N123" s="35" t="s">
        <v>42</v>
      </c>
      <c r="O123" s="35" t="s">
        <v>42</v>
      </c>
      <c r="P123" s="35" t="s">
        <v>42</v>
      </c>
      <c r="Q123" s="35">
        <v>10</v>
      </c>
      <c r="R123" s="35">
        <v>10</v>
      </c>
      <c r="S123" s="35">
        <v>10</v>
      </c>
      <c r="T123" s="35">
        <v>10</v>
      </c>
      <c r="U123" s="35">
        <v>10</v>
      </c>
      <c r="V123" s="35">
        <v>10</v>
      </c>
      <c r="W123" s="35" t="s">
        <v>42</v>
      </c>
      <c r="X123" s="35">
        <v>10</v>
      </c>
      <c r="Y123" s="35">
        <v>9</v>
      </c>
      <c r="Z123" s="35">
        <v>10</v>
      </c>
      <c r="AA123" s="35" t="s">
        <v>42</v>
      </c>
      <c r="AB123" s="35">
        <v>10</v>
      </c>
      <c r="AC123" s="35" t="s">
        <v>42</v>
      </c>
      <c r="AD123" s="35">
        <v>10</v>
      </c>
      <c r="AE123" s="35">
        <v>10</v>
      </c>
      <c r="AF123" s="35" t="s">
        <v>42</v>
      </c>
      <c r="AG123" s="36">
        <v>10</v>
      </c>
      <c r="AH123" s="34">
        <v>9</v>
      </c>
      <c r="AI123" s="35" t="s">
        <v>42</v>
      </c>
      <c r="AJ123" s="35">
        <v>10</v>
      </c>
      <c r="AK123" s="35">
        <v>10</v>
      </c>
      <c r="AL123" s="35">
        <v>10</v>
      </c>
      <c r="AM123" s="35" t="s">
        <v>42</v>
      </c>
      <c r="AN123" s="35">
        <v>10</v>
      </c>
      <c r="AO123" s="35" t="s">
        <v>42</v>
      </c>
      <c r="AP123" s="35" t="s">
        <v>42</v>
      </c>
      <c r="AQ123" s="35">
        <v>10</v>
      </c>
      <c r="AR123" s="35">
        <v>10</v>
      </c>
      <c r="AS123" s="35">
        <v>10</v>
      </c>
      <c r="AT123" s="35">
        <v>9</v>
      </c>
      <c r="AU123" s="35">
        <v>10</v>
      </c>
      <c r="AV123" s="35">
        <v>8</v>
      </c>
      <c r="AW123" s="35">
        <v>10</v>
      </c>
      <c r="AX123" s="35">
        <v>10</v>
      </c>
      <c r="AY123" s="35">
        <v>10</v>
      </c>
      <c r="AZ123" s="35">
        <v>10</v>
      </c>
      <c r="BA123" s="35" t="s">
        <v>42</v>
      </c>
      <c r="BB123" s="35">
        <v>10</v>
      </c>
      <c r="BC123" s="35">
        <v>10</v>
      </c>
      <c r="BD123" s="35">
        <v>9</v>
      </c>
      <c r="BE123" s="35">
        <v>10</v>
      </c>
      <c r="BF123" s="36">
        <v>8</v>
      </c>
      <c r="BI123" s="20" t="s">
        <v>12</v>
      </c>
      <c r="BJ123" s="21">
        <v>42449</v>
      </c>
      <c r="BK123" s="20">
        <v>491</v>
      </c>
    </row>
    <row r="124" spans="1:63" s="19" customFormat="1" ht="18.7" customHeight="1" x14ac:dyDescent="0.3">
      <c r="A124" s="30">
        <v>5</v>
      </c>
      <c r="B124" s="29" t="s">
        <v>17</v>
      </c>
      <c r="C124" s="32">
        <v>490</v>
      </c>
      <c r="D124" s="33">
        <v>17</v>
      </c>
      <c r="E124" s="32">
        <v>246</v>
      </c>
      <c r="F124" s="33">
        <v>10</v>
      </c>
      <c r="G124" s="32">
        <v>244</v>
      </c>
      <c r="H124" s="33">
        <v>7</v>
      </c>
      <c r="I124" s="34" t="s">
        <v>42</v>
      </c>
      <c r="J124" s="35" t="s">
        <v>42</v>
      </c>
      <c r="K124" s="35">
        <v>10</v>
      </c>
      <c r="L124" s="35" t="s">
        <v>42</v>
      </c>
      <c r="M124" s="35">
        <v>10</v>
      </c>
      <c r="N124" s="35" t="s">
        <v>42</v>
      </c>
      <c r="O124" s="35">
        <v>9</v>
      </c>
      <c r="P124" s="35" t="s">
        <v>42</v>
      </c>
      <c r="Q124" s="35">
        <v>9</v>
      </c>
      <c r="R124" s="35">
        <v>10</v>
      </c>
      <c r="S124" s="35">
        <v>10</v>
      </c>
      <c r="T124" s="35">
        <v>10</v>
      </c>
      <c r="U124" s="35">
        <v>10</v>
      </c>
      <c r="V124" s="35" t="s">
        <v>42</v>
      </c>
      <c r="W124" s="35">
        <v>9</v>
      </c>
      <c r="X124" s="35">
        <v>9</v>
      </c>
      <c r="Y124" s="35">
        <v>10</v>
      </c>
      <c r="Z124" s="35" t="s">
        <v>42</v>
      </c>
      <c r="AA124" s="35" t="s">
        <v>42</v>
      </c>
      <c r="AB124" s="35" t="s">
        <v>42</v>
      </c>
      <c r="AC124" s="35">
        <v>10</v>
      </c>
      <c r="AD124" s="35">
        <v>10</v>
      </c>
      <c r="AE124" s="35">
        <v>10</v>
      </c>
      <c r="AF124" s="35" t="s">
        <v>42</v>
      </c>
      <c r="AG124" s="35">
        <v>10</v>
      </c>
      <c r="AH124" s="34">
        <v>10</v>
      </c>
      <c r="AI124" s="35">
        <v>10</v>
      </c>
      <c r="AJ124" s="35">
        <v>10</v>
      </c>
      <c r="AK124" s="35">
        <v>10</v>
      </c>
      <c r="AL124" s="35" t="s">
        <v>42</v>
      </c>
      <c r="AM124" s="35">
        <v>10</v>
      </c>
      <c r="AN124" s="35">
        <v>9</v>
      </c>
      <c r="AO124" s="35">
        <v>10</v>
      </c>
      <c r="AP124" s="35">
        <v>10</v>
      </c>
      <c r="AQ124" s="35" t="s">
        <v>42</v>
      </c>
      <c r="AR124" s="35">
        <v>10</v>
      </c>
      <c r="AS124" s="35">
        <v>9</v>
      </c>
      <c r="AT124" s="35">
        <v>9</v>
      </c>
      <c r="AU124" s="35" t="s">
        <v>42</v>
      </c>
      <c r="AV124" s="35">
        <v>9</v>
      </c>
      <c r="AW124" s="35" t="s">
        <v>42</v>
      </c>
      <c r="AX124" s="35">
        <v>10</v>
      </c>
      <c r="AY124" s="35">
        <v>9</v>
      </c>
      <c r="AZ124" s="35">
        <v>10</v>
      </c>
      <c r="BA124" s="35" t="s">
        <v>42</v>
      </c>
      <c r="BB124" s="35">
        <v>10</v>
      </c>
      <c r="BC124" s="35">
        <v>10</v>
      </c>
      <c r="BD124" s="35" t="s">
        <v>42</v>
      </c>
      <c r="BE124" s="35">
        <v>9</v>
      </c>
      <c r="BF124" s="36" t="s">
        <v>42</v>
      </c>
      <c r="BI124" s="20" t="s">
        <v>12</v>
      </c>
      <c r="BJ124" s="21">
        <v>42449</v>
      </c>
      <c r="BK124" s="20">
        <v>490</v>
      </c>
    </row>
    <row r="125" spans="1:63" s="19" customFormat="1" ht="18.7" customHeight="1" x14ac:dyDescent="0.3">
      <c r="A125" s="30">
        <v>6</v>
      </c>
      <c r="B125" s="29" t="s">
        <v>43</v>
      </c>
      <c r="C125" s="32">
        <v>488</v>
      </c>
      <c r="D125" s="33">
        <v>17</v>
      </c>
      <c r="E125" s="32">
        <v>244</v>
      </c>
      <c r="F125" s="33">
        <v>5</v>
      </c>
      <c r="G125" s="32">
        <v>244</v>
      </c>
      <c r="H125" s="33">
        <v>12</v>
      </c>
      <c r="I125" s="34">
        <v>10</v>
      </c>
      <c r="J125" s="35" t="s">
        <v>42</v>
      </c>
      <c r="K125" s="35">
        <v>9</v>
      </c>
      <c r="L125" s="35">
        <v>10</v>
      </c>
      <c r="M125" s="35">
        <v>10</v>
      </c>
      <c r="N125" s="35">
        <v>10</v>
      </c>
      <c r="O125" s="35">
        <v>10</v>
      </c>
      <c r="P125" s="35" t="s">
        <v>42</v>
      </c>
      <c r="Q125" s="35" t="s">
        <v>42</v>
      </c>
      <c r="R125" s="35">
        <v>9</v>
      </c>
      <c r="S125" s="35">
        <v>10</v>
      </c>
      <c r="T125" s="35">
        <v>10</v>
      </c>
      <c r="U125" s="35">
        <v>10</v>
      </c>
      <c r="V125" s="35">
        <v>10</v>
      </c>
      <c r="W125" s="35">
        <v>10</v>
      </c>
      <c r="X125" s="35">
        <v>9</v>
      </c>
      <c r="Y125" s="35" t="s">
        <v>42</v>
      </c>
      <c r="Z125" s="35" t="s">
        <v>42</v>
      </c>
      <c r="AA125" s="35">
        <v>10</v>
      </c>
      <c r="AB125" s="35">
        <v>10</v>
      </c>
      <c r="AC125" s="35">
        <v>9</v>
      </c>
      <c r="AD125" s="35">
        <v>9</v>
      </c>
      <c r="AE125" s="35">
        <v>10</v>
      </c>
      <c r="AF125" s="35">
        <v>10</v>
      </c>
      <c r="AG125" s="36">
        <v>9</v>
      </c>
      <c r="AH125" s="34" t="s">
        <v>42</v>
      </c>
      <c r="AI125" s="35">
        <v>10</v>
      </c>
      <c r="AJ125" s="35" t="s">
        <v>42</v>
      </c>
      <c r="AK125" s="35" t="s">
        <v>42</v>
      </c>
      <c r="AL125" s="35">
        <v>9</v>
      </c>
      <c r="AM125" s="35">
        <v>10</v>
      </c>
      <c r="AN125" s="35" t="s">
        <v>42</v>
      </c>
      <c r="AO125" s="35">
        <v>9</v>
      </c>
      <c r="AP125" s="35">
        <v>9</v>
      </c>
      <c r="AQ125" s="35">
        <v>10</v>
      </c>
      <c r="AR125" s="35">
        <v>9</v>
      </c>
      <c r="AS125" s="35" t="s">
        <v>42</v>
      </c>
      <c r="AT125" s="35">
        <v>9</v>
      </c>
      <c r="AU125" s="35" t="s">
        <v>42</v>
      </c>
      <c r="AV125" s="35" t="s">
        <v>42</v>
      </c>
      <c r="AW125" s="35" t="s">
        <v>42</v>
      </c>
      <c r="AX125" s="35">
        <v>10</v>
      </c>
      <c r="AY125" s="35">
        <v>10</v>
      </c>
      <c r="AZ125" s="35">
        <v>10</v>
      </c>
      <c r="BA125" s="35" t="s">
        <v>42</v>
      </c>
      <c r="BB125" s="35">
        <v>10</v>
      </c>
      <c r="BC125" s="35">
        <v>9</v>
      </c>
      <c r="BD125" s="35" t="s">
        <v>42</v>
      </c>
      <c r="BE125" s="35" t="s">
        <v>42</v>
      </c>
      <c r="BF125" s="36" t="s">
        <v>42</v>
      </c>
      <c r="BI125" s="20" t="s">
        <v>12</v>
      </c>
      <c r="BJ125" s="21">
        <v>42449</v>
      </c>
      <c r="BK125" s="20">
        <v>488</v>
      </c>
    </row>
    <row r="126" spans="1:63" s="19" customFormat="1" ht="18.7" customHeight="1" x14ac:dyDescent="0.3">
      <c r="A126" s="30">
        <v>7</v>
      </c>
      <c r="B126" s="29" t="s">
        <v>19</v>
      </c>
      <c r="C126" s="32">
        <v>488</v>
      </c>
      <c r="D126" s="33">
        <v>14</v>
      </c>
      <c r="E126" s="32">
        <v>247</v>
      </c>
      <c r="F126" s="33">
        <v>9</v>
      </c>
      <c r="G126" s="32">
        <v>241</v>
      </c>
      <c r="H126" s="33">
        <v>5</v>
      </c>
      <c r="I126" s="34" t="s">
        <v>42</v>
      </c>
      <c r="J126" s="35" t="s">
        <v>42</v>
      </c>
      <c r="K126" s="35">
        <v>10</v>
      </c>
      <c r="L126" s="35">
        <v>10</v>
      </c>
      <c r="M126" s="35">
        <v>10</v>
      </c>
      <c r="N126" s="35">
        <v>10</v>
      </c>
      <c r="O126" s="35">
        <v>9</v>
      </c>
      <c r="P126" s="35" t="s">
        <v>42</v>
      </c>
      <c r="Q126" s="35">
        <v>10</v>
      </c>
      <c r="R126" s="35">
        <v>10</v>
      </c>
      <c r="S126" s="35" t="s">
        <v>42</v>
      </c>
      <c r="T126" s="35" t="s">
        <v>42</v>
      </c>
      <c r="U126" s="35" t="s">
        <v>42</v>
      </c>
      <c r="V126" s="35">
        <v>10</v>
      </c>
      <c r="W126" s="35" t="s">
        <v>42</v>
      </c>
      <c r="X126" s="35">
        <v>10</v>
      </c>
      <c r="Y126" s="35">
        <v>10</v>
      </c>
      <c r="Z126" s="35" t="s">
        <v>42</v>
      </c>
      <c r="AA126" s="35" t="s">
        <v>42</v>
      </c>
      <c r="AB126" s="35">
        <v>9</v>
      </c>
      <c r="AC126" s="35">
        <v>10</v>
      </c>
      <c r="AD126" s="35">
        <v>10</v>
      </c>
      <c r="AE126" s="35">
        <v>9</v>
      </c>
      <c r="AF126" s="35">
        <v>10</v>
      </c>
      <c r="AG126" s="36">
        <v>10</v>
      </c>
      <c r="AH126" s="34">
        <v>10</v>
      </c>
      <c r="AI126" s="35" t="s">
        <v>42</v>
      </c>
      <c r="AJ126" s="35">
        <v>9</v>
      </c>
      <c r="AK126" s="35" t="s">
        <v>42</v>
      </c>
      <c r="AL126" s="35">
        <v>10</v>
      </c>
      <c r="AM126" s="35">
        <v>10</v>
      </c>
      <c r="AN126" s="35">
        <v>10</v>
      </c>
      <c r="AO126" s="35">
        <v>10</v>
      </c>
      <c r="AP126" s="35" t="s">
        <v>42</v>
      </c>
      <c r="AQ126" s="35">
        <v>9</v>
      </c>
      <c r="AR126" s="35">
        <v>9</v>
      </c>
      <c r="AS126" s="35">
        <v>10</v>
      </c>
      <c r="AT126" s="35">
        <v>10</v>
      </c>
      <c r="AU126" s="35">
        <v>10</v>
      </c>
      <c r="AV126" s="35">
        <v>10</v>
      </c>
      <c r="AW126" s="35">
        <v>9</v>
      </c>
      <c r="AX126" s="35">
        <v>10</v>
      </c>
      <c r="AY126" s="35" t="s">
        <v>42</v>
      </c>
      <c r="AZ126" s="35">
        <v>10</v>
      </c>
      <c r="BA126" s="35">
        <v>9</v>
      </c>
      <c r="BB126" s="35">
        <v>10</v>
      </c>
      <c r="BC126" s="35" t="s">
        <v>42</v>
      </c>
      <c r="BD126" s="35">
        <v>8</v>
      </c>
      <c r="BE126" s="35">
        <v>9</v>
      </c>
      <c r="BF126" s="36">
        <v>9</v>
      </c>
      <c r="BI126" s="20" t="s">
        <v>12</v>
      </c>
      <c r="BJ126" s="21">
        <v>42449</v>
      </c>
      <c r="BK126" s="20">
        <v>488</v>
      </c>
    </row>
    <row r="127" spans="1:63" s="19" customFormat="1" ht="18.7" customHeight="1" x14ac:dyDescent="0.3">
      <c r="A127" s="30">
        <v>8</v>
      </c>
      <c r="B127" s="29" t="s">
        <v>21</v>
      </c>
      <c r="C127" s="32">
        <v>485</v>
      </c>
      <c r="D127" s="33">
        <v>14</v>
      </c>
      <c r="E127" s="32">
        <v>244</v>
      </c>
      <c r="F127" s="33">
        <v>7</v>
      </c>
      <c r="G127" s="32">
        <v>241</v>
      </c>
      <c r="H127" s="33">
        <v>7</v>
      </c>
      <c r="I127" s="34">
        <v>10</v>
      </c>
      <c r="J127" s="35">
        <v>9</v>
      </c>
      <c r="K127" s="35" t="s">
        <v>42</v>
      </c>
      <c r="L127" s="35" t="s">
        <v>42</v>
      </c>
      <c r="M127" s="35">
        <v>10</v>
      </c>
      <c r="N127" s="35">
        <v>10</v>
      </c>
      <c r="O127" s="35" t="s">
        <v>42</v>
      </c>
      <c r="P127" s="35">
        <v>9</v>
      </c>
      <c r="Q127" s="35">
        <v>10</v>
      </c>
      <c r="R127" s="35">
        <v>9</v>
      </c>
      <c r="S127" s="35" t="s">
        <v>42</v>
      </c>
      <c r="T127" s="35">
        <v>10</v>
      </c>
      <c r="U127" s="35">
        <v>9</v>
      </c>
      <c r="V127" s="35">
        <v>10</v>
      </c>
      <c r="W127" s="35">
        <v>10</v>
      </c>
      <c r="X127" s="35">
        <v>9</v>
      </c>
      <c r="Y127" s="35">
        <v>10</v>
      </c>
      <c r="Z127" s="35">
        <v>10</v>
      </c>
      <c r="AA127" s="35" t="s">
        <v>42</v>
      </c>
      <c r="AB127" s="35" t="s">
        <v>42</v>
      </c>
      <c r="AC127" s="35">
        <v>9</v>
      </c>
      <c r="AD127" s="35">
        <v>10</v>
      </c>
      <c r="AE127" s="35" t="s">
        <v>42</v>
      </c>
      <c r="AF127" s="35">
        <v>10</v>
      </c>
      <c r="AG127" s="36">
        <v>10</v>
      </c>
      <c r="AH127" s="34">
        <v>10</v>
      </c>
      <c r="AI127" s="35">
        <v>9</v>
      </c>
      <c r="AJ127" s="35" t="s">
        <v>42</v>
      </c>
      <c r="AK127" s="35">
        <v>9</v>
      </c>
      <c r="AL127" s="35">
        <v>10</v>
      </c>
      <c r="AM127" s="35">
        <v>10</v>
      </c>
      <c r="AN127" s="35" t="s">
        <v>42</v>
      </c>
      <c r="AO127" s="35" t="s">
        <v>42</v>
      </c>
      <c r="AP127" s="35">
        <v>9</v>
      </c>
      <c r="AQ127" s="35" t="s">
        <v>42</v>
      </c>
      <c r="AR127" s="35">
        <v>9</v>
      </c>
      <c r="AS127" s="35">
        <v>10</v>
      </c>
      <c r="AT127" s="35">
        <v>10</v>
      </c>
      <c r="AU127" s="35">
        <v>9</v>
      </c>
      <c r="AV127" s="35" t="s">
        <v>42</v>
      </c>
      <c r="AW127" s="35">
        <v>9</v>
      </c>
      <c r="AX127" s="35">
        <v>10</v>
      </c>
      <c r="AY127" s="35">
        <v>9</v>
      </c>
      <c r="AZ127" s="35">
        <v>10</v>
      </c>
      <c r="BA127" s="35">
        <v>10</v>
      </c>
      <c r="BB127" s="35">
        <v>9</v>
      </c>
      <c r="BC127" s="35" t="s">
        <v>42</v>
      </c>
      <c r="BD127" s="35">
        <v>10</v>
      </c>
      <c r="BE127" s="35" t="s">
        <v>42</v>
      </c>
      <c r="BF127" s="36">
        <v>9</v>
      </c>
      <c r="BI127" s="20" t="s">
        <v>12</v>
      </c>
      <c r="BJ127" s="21">
        <v>42449</v>
      </c>
      <c r="BK127" s="20">
        <v>485</v>
      </c>
    </row>
    <row r="128" spans="1:63" s="19" customFormat="1" ht="18.7" customHeight="1" x14ac:dyDescent="0.3">
      <c r="A128" s="30">
        <v>9</v>
      </c>
      <c r="B128" s="29" t="s">
        <v>29</v>
      </c>
      <c r="C128" s="32">
        <v>483</v>
      </c>
      <c r="D128" s="33">
        <v>10</v>
      </c>
      <c r="E128" s="32">
        <v>240</v>
      </c>
      <c r="F128" s="33">
        <v>4</v>
      </c>
      <c r="G128" s="32">
        <v>243</v>
      </c>
      <c r="H128" s="33">
        <v>6</v>
      </c>
      <c r="I128" s="34" t="s">
        <v>42</v>
      </c>
      <c r="J128" s="35">
        <v>10</v>
      </c>
      <c r="K128" s="35">
        <v>9</v>
      </c>
      <c r="L128" s="35" t="s">
        <v>42</v>
      </c>
      <c r="M128" s="35">
        <v>10</v>
      </c>
      <c r="N128" s="35">
        <v>9</v>
      </c>
      <c r="O128" s="35">
        <v>10</v>
      </c>
      <c r="P128" s="35">
        <v>9</v>
      </c>
      <c r="Q128" s="35">
        <v>9</v>
      </c>
      <c r="R128" s="35">
        <v>10</v>
      </c>
      <c r="S128" s="35">
        <v>10</v>
      </c>
      <c r="T128" s="35">
        <v>10</v>
      </c>
      <c r="U128" s="35">
        <v>9</v>
      </c>
      <c r="V128" s="35">
        <v>10</v>
      </c>
      <c r="W128" s="35">
        <v>10</v>
      </c>
      <c r="X128" s="35" t="s">
        <v>42</v>
      </c>
      <c r="Y128" s="35">
        <v>9</v>
      </c>
      <c r="Z128" s="35">
        <v>9</v>
      </c>
      <c r="AA128" s="35">
        <v>9</v>
      </c>
      <c r="AB128" s="35">
        <v>10</v>
      </c>
      <c r="AC128" s="35">
        <v>9</v>
      </c>
      <c r="AD128" s="35" t="s">
        <v>42</v>
      </c>
      <c r="AE128" s="35">
        <v>9</v>
      </c>
      <c r="AF128" s="35">
        <v>10</v>
      </c>
      <c r="AG128" s="36">
        <v>10</v>
      </c>
      <c r="AH128" s="34">
        <v>10</v>
      </c>
      <c r="AI128" s="35">
        <v>10</v>
      </c>
      <c r="AJ128" s="35">
        <v>10</v>
      </c>
      <c r="AK128" s="35">
        <v>10</v>
      </c>
      <c r="AL128" s="35">
        <v>10</v>
      </c>
      <c r="AM128" s="35" t="s">
        <v>42</v>
      </c>
      <c r="AN128" s="35" t="s">
        <v>42</v>
      </c>
      <c r="AO128" s="35" t="s">
        <v>42</v>
      </c>
      <c r="AP128" s="35">
        <v>10</v>
      </c>
      <c r="AQ128" s="35">
        <v>9</v>
      </c>
      <c r="AR128" s="35">
        <v>9</v>
      </c>
      <c r="AS128" s="35">
        <v>10</v>
      </c>
      <c r="AT128" s="35">
        <v>9</v>
      </c>
      <c r="AU128" s="35">
        <v>10</v>
      </c>
      <c r="AV128" s="35">
        <v>10</v>
      </c>
      <c r="AW128" s="35">
        <v>10</v>
      </c>
      <c r="AX128" s="35" t="s">
        <v>42</v>
      </c>
      <c r="AY128" s="35" t="s">
        <v>42</v>
      </c>
      <c r="AZ128" s="35">
        <v>10</v>
      </c>
      <c r="BA128" s="35">
        <v>9</v>
      </c>
      <c r="BB128" s="35">
        <v>9</v>
      </c>
      <c r="BC128" s="35">
        <v>10</v>
      </c>
      <c r="BD128" s="35">
        <v>8</v>
      </c>
      <c r="BE128" s="35">
        <v>10</v>
      </c>
      <c r="BF128" s="36" t="s">
        <v>42</v>
      </c>
      <c r="BI128" s="20" t="s">
        <v>12</v>
      </c>
      <c r="BJ128" s="21">
        <v>42449</v>
      </c>
      <c r="BK128" s="20">
        <v>483</v>
      </c>
    </row>
    <row r="129" spans="1:63" s="19" customFormat="1" ht="18.7" customHeight="1" x14ac:dyDescent="0.3">
      <c r="A129" s="30">
        <v>10</v>
      </c>
      <c r="B129" s="29" t="s">
        <v>25</v>
      </c>
      <c r="C129" s="32">
        <v>480</v>
      </c>
      <c r="D129" s="33">
        <v>9</v>
      </c>
      <c r="E129" s="32">
        <v>240</v>
      </c>
      <c r="F129" s="33">
        <v>4</v>
      </c>
      <c r="G129" s="32">
        <v>240</v>
      </c>
      <c r="H129" s="33">
        <v>5</v>
      </c>
      <c r="I129" s="34">
        <v>10</v>
      </c>
      <c r="J129" s="35" t="s">
        <v>42</v>
      </c>
      <c r="K129" s="35">
        <v>9</v>
      </c>
      <c r="L129" s="35" t="s">
        <v>42</v>
      </c>
      <c r="M129" s="35">
        <v>10</v>
      </c>
      <c r="N129" s="35">
        <v>9</v>
      </c>
      <c r="O129" s="35">
        <v>10</v>
      </c>
      <c r="P129" s="35">
        <v>10</v>
      </c>
      <c r="Q129" s="35">
        <v>10</v>
      </c>
      <c r="R129" s="35">
        <v>10</v>
      </c>
      <c r="S129" s="35">
        <v>9</v>
      </c>
      <c r="T129" s="35">
        <v>9</v>
      </c>
      <c r="U129" s="35">
        <v>8</v>
      </c>
      <c r="V129" s="35">
        <v>8</v>
      </c>
      <c r="W129" s="35">
        <v>9</v>
      </c>
      <c r="X129" s="35" t="s">
        <v>42</v>
      </c>
      <c r="Y129" s="35">
        <v>10</v>
      </c>
      <c r="Z129" s="35">
        <v>10</v>
      </c>
      <c r="AA129" s="35">
        <v>10</v>
      </c>
      <c r="AB129" s="35">
        <v>10</v>
      </c>
      <c r="AC129" s="35">
        <v>10</v>
      </c>
      <c r="AD129" s="35">
        <v>10</v>
      </c>
      <c r="AE129" s="35" t="s">
        <v>42</v>
      </c>
      <c r="AF129" s="35">
        <v>10</v>
      </c>
      <c r="AG129" s="36">
        <v>9</v>
      </c>
      <c r="AH129" s="34">
        <v>9</v>
      </c>
      <c r="AI129" s="35" t="s">
        <v>42</v>
      </c>
      <c r="AJ129" s="35">
        <v>10</v>
      </c>
      <c r="AK129" s="35">
        <v>9</v>
      </c>
      <c r="AL129" s="35" t="s">
        <v>42</v>
      </c>
      <c r="AM129" s="35">
        <v>10</v>
      </c>
      <c r="AN129" s="35">
        <v>9</v>
      </c>
      <c r="AO129" s="35" t="s">
        <v>42</v>
      </c>
      <c r="AP129" s="35">
        <v>9</v>
      </c>
      <c r="AQ129" s="35">
        <v>9</v>
      </c>
      <c r="AR129" s="35">
        <v>10</v>
      </c>
      <c r="AS129" s="35" t="s">
        <v>42</v>
      </c>
      <c r="AT129" s="35" t="s">
        <v>42</v>
      </c>
      <c r="AU129" s="35">
        <v>9</v>
      </c>
      <c r="AV129" s="35">
        <v>10</v>
      </c>
      <c r="AW129" s="35">
        <v>10</v>
      </c>
      <c r="AX129" s="35">
        <v>10</v>
      </c>
      <c r="AY129" s="35">
        <v>9</v>
      </c>
      <c r="AZ129" s="35">
        <v>9</v>
      </c>
      <c r="BA129" s="35">
        <v>10</v>
      </c>
      <c r="BB129" s="35">
        <v>10</v>
      </c>
      <c r="BC129" s="35">
        <v>10</v>
      </c>
      <c r="BD129" s="35">
        <v>10</v>
      </c>
      <c r="BE129" s="35">
        <v>9</v>
      </c>
      <c r="BF129" s="36">
        <v>9</v>
      </c>
      <c r="BI129" s="20" t="s">
        <v>12</v>
      </c>
      <c r="BJ129" s="21">
        <v>42449</v>
      </c>
      <c r="BK129" s="20">
        <v>480</v>
      </c>
    </row>
    <row r="130" spans="1:63" s="19" customFormat="1" ht="18.7" customHeight="1" x14ac:dyDescent="0.3">
      <c r="A130" s="30">
        <v>11</v>
      </c>
      <c r="B130" s="29" t="s">
        <v>33</v>
      </c>
      <c r="C130" s="32">
        <v>479</v>
      </c>
      <c r="D130" s="33">
        <v>12</v>
      </c>
      <c r="E130" s="32">
        <v>245</v>
      </c>
      <c r="F130" s="33">
        <v>7</v>
      </c>
      <c r="G130" s="32">
        <v>234</v>
      </c>
      <c r="H130" s="33">
        <v>5</v>
      </c>
      <c r="I130" s="34">
        <v>9</v>
      </c>
      <c r="J130" s="35">
        <v>9</v>
      </c>
      <c r="K130" s="35" t="s">
        <v>42</v>
      </c>
      <c r="L130" s="35" t="s">
        <v>42</v>
      </c>
      <c r="M130" s="35" t="s">
        <v>42</v>
      </c>
      <c r="N130" s="35">
        <v>10</v>
      </c>
      <c r="O130" s="35">
        <v>10</v>
      </c>
      <c r="P130" s="35">
        <v>9</v>
      </c>
      <c r="Q130" s="35" t="s">
        <v>42</v>
      </c>
      <c r="R130" s="35">
        <v>10</v>
      </c>
      <c r="S130" s="35" t="s">
        <v>42</v>
      </c>
      <c r="T130" s="35">
        <v>10</v>
      </c>
      <c r="U130" s="35">
        <v>10</v>
      </c>
      <c r="V130" s="35">
        <v>10</v>
      </c>
      <c r="W130" s="35">
        <v>10</v>
      </c>
      <c r="X130" s="35">
        <v>9</v>
      </c>
      <c r="Y130" s="35">
        <v>10</v>
      </c>
      <c r="Z130" s="35" t="s">
        <v>42</v>
      </c>
      <c r="AA130" s="35">
        <v>10</v>
      </c>
      <c r="AB130" s="35">
        <v>9</v>
      </c>
      <c r="AC130" s="35">
        <v>10</v>
      </c>
      <c r="AD130" s="35">
        <v>10</v>
      </c>
      <c r="AE130" s="35">
        <v>10</v>
      </c>
      <c r="AF130" s="35">
        <v>10</v>
      </c>
      <c r="AG130" s="36" t="s">
        <v>42</v>
      </c>
      <c r="AH130" s="34" t="s">
        <v>42</v>
      </c>
      <c r="AI130" s="35">
        <v>10</v>
      </c>
      <c r="AJ130" s="35">
        <v>9</v>
      </c>
      <c r="AK130" s="35">
        <v>9</v>
      </c>
      <c r="AL130" s="35" t="s">
        <v>42</v>
      </c>
      <c r="AM130" s="35" t="s">
        <v>42</v>
      </c>
      <c r="AN130" s="35">
        <v>8</v>
      </c>
      <c r="AO130" s="35">
        <v>10</v>
      </c>
      <c r="AP130" s="35">
        <v>9</v>
      </c>
      <c r="AQ130" s="35">
        <v>10</v>
      </c>
      <c r="AR130" s="35">
        <v>10</v>
      </c>
      <c r="AS130" s="35" t="s">
        <v>42</v>
      </c>
      <c r="AT130" s="35">
        <v>9</v>
      </c>
      <c r="AU130" s="35">
        <v>10</v>
      </c>
      <c r="AV130" s="35">
        <v>8</v>
      </c>
      <c r="AW130" s="35" t="s">
        <v>42</v>
      </c>
      <c r="AX130" s="35">
        <v>9</v>
      </c>
      <c r="AY130" s="35">
        <v>9</v>
      </c>
      <c r="AZ130" s="35">
        <v>10</v>
      </c>
      <c r="BA130" s="35">
        <v>10</v>
      </c>
      <c r="BB130" s="35">
        <v>7</v>
      </c>
      <c r="BC130" s="35">
        <v>9</v>
      </c>
      <c r="BD130" s="35">
        <v>9</v>
      </c>
      <c r="BE130" s="35">
        <v>9</v>
      </c>
      <c r="BF130" s="36">
        <v>10</v>
      </c>
      <c r="BI130" s="20" t="s">
        <v>12</v>
      </c>
      <c r="BJ130" s="21">
        <v>42449</v>
      </c>
      <c r="BK130" s="20">
        <v>479</v>
      </c>
    </row>
    <row r="131" spans="1:63" s="19" customFormat="1" ht="18.7" customHeight="1" x14ac:dyDescent="0.3">
      <c r="A131" s="30">
        <v>12</v>
      </c>
      <c r="B131" s="29" t="s">
        <v>13</v>
      </c>
      <c r="C131" s="32">
        <v>479</v>
      </c>
      <c r="D131" s="33">
        <v>9</v>
      </c>
      <c r="E131" s="32">
        <v>240</v>
      </c>
      <c r="F131" s="33">
        <v>4</v>
      </c>
      <c r="G131" s="32">
        <v>239</v>
      </c>
      <c r="H131" s="33">
        <v>5</v>
      </c>
      <c r="I131" s="34">
        <v>10</v>
      </c>
      <c r="J131" s="35">
        <v>10</v>
      </c>
      <c r="K131" s="35" t="s">
        <v>42</v>
      </c>
      <c r="L131" s="35">
        <v>10</v>
      </c>
      <c r="M131" s="35" t="s">
        <v>42</v>
      </c>
      <c r="N131" s="35" t="s">
        <v>42</v>
      </c>
      <c r="O131" s="35">
        <v>9</v>
      </c>
      <c r="P131" s="35">
        <v>10</v>
      </c>
      <c r="Q131" s="35">
        <v>8</v>
      </c>
      <c r="R131" s="35">
        <v>10</v>
      </c>
      <c r="S131" s="35">
        <v>9</v>
      </c>
      <c r="T131" s="35">
        <v>10</v>
      </c>
      <c r="U131" s="35">
        <v>10</v>
      </c>
      <c r="V131" s="35">
        <v>10</v>
      </c>
      <c r="W131" s="35">
        <v>10</v>
      </c>
      <c r="X131" s="35">
        <v>10</v>
      </c>
      <c r="Y131" s="35">
        <v>9</v>
      </c>
      <c r="Z131" s="35">
        <v>9</v>
      </c>
      <c r="AA131" s="35">
        <v>9</v>
      </c>
      <c r="AB131" s="35">
        <v>9</v>
      </c>
      <c r="AC131" s="35">
        <v>9</v>
      </c>
      <c r="AD131" s="35">
        <v>10</v>
      </c>
      <c r="AE131" s="35">
        <v>10</v>
      </c>
      <c r="AF131" s="35">
        <v>9</v>
      </c>
      <c r="AG131" s="36" t="s">
        <v>42</v>
      </c>
      <c r="AH131" s="34">
        <v>10</v>
      </c>
      <c r="AI131" s="35">
        <v>10</v>
      </c>
      <c r="AJ131" s="35">
        <v>10</v>
      </c>
      <c r="AK131" s="35" t="s">
        <v>42</v>
      </c>
      <c r="AL131" s="35">
        <v>8</v>
      </c>
      <c r="AM131" s="35">
        <v>8</v>
      </c>
      <c r="AN131" s="35">
        <v>10</v>
      </c>
      <c r="AO131" s="35">
        <v>9</v>
      </c>
      <c r="AP131" s="35">
        <v>9</v>
      </c>
      <c r="AQ131" s="35">
        <v>10</v>
      </c>
      <c r="AR131" s="35">
        <v>9</v>
      </c>
      <c r="AS131" s="35">
        <v>10</v>
      </c>
      <c r="AT131" s="35" t="s">
        <v>42</v>
      </c>
      <c r="AU131" s="35" t="s">
        <v>42</v>
      </c>
      <c r="AV131" s="35" t="s">
        <v>42</v>
      </c>
      <c r="AW131" s="35">
        <v>9</v>
      </c>
      <c r="AX131" s="35">
        <v>9</v>
      </c>
      <c r="AY131" s="35">
        <v>10</v>
      </c>
      <c r="AZ131" s="35">
        <v>10</v>
      </c>
      <c r="BA131" s="35">
        <v>10</v>
      </c>
      <c r="BB131" s="35">
        <v>9</v>
      </c>
      <c r="BC131" s="35">
        <v>10</v>
      </c>
      <c r="BD131" s="35">
        <v>10</v>
      </c>
      <c r="BE131" s="35" t="s">
        <v>42</v>
      </c>
      <c r="BF131" s="36">
        <v>9</v>
      </c>
      <c r="BI131" s="20" t="s">
        <v>12</v>
      </c>
      <c r="BJ131" s="21">
        <v>42449</v>
      </c>
      <c r="BK131" s="20">
        <v>479</v>
      </c>
    </row>
    <row r="132" spans="1:63" s="19" customFormat="1" ht="18.7" customHeight="1" x14ac:dyDescent="0.3">
      <c r="A132" s="30">
        <v>13</v>
      </c>
      <c r="B132" s="29" t="s">
        <v>31</v>
      </c>
      <c r="C132" s="32">
        <v>479</v>
      </c>
      <c r="D132" s="33">
        <v>7</v>
      </c>
      <c r="E132" s="32">
        <v>236</v>
      </c>
      <c r="F132" s="33">
        <v>2</v>
      </c>
      <c r="G132" s="32">
        <v>243</v>
      </c>
      <c r="H132" s="33">
        <v>5</v>
      </c>
      <c r="I132" s="34">
        <v>9</v>
      </c>
      <c r="J132" s="35">
        <v>9</v>
      </c>
      <c r="K132" s="35">
        <v>9</v>
      </c>
      <c r="L132" s="35">
        <v>10</v>
      </c>
      <c r="M132" s="35">
        <v>9</v>
      </c>
      <c r="N132" s="35">
        <v>10</v>
      </c>
      <c r="O132" s="35">
        <v>10</v>
      </c>
      <c r="P132" s="35">
        <v>10</v>
      </c>
      <c r="Q132" s="35">
        <v>8</v>
      </c>
      <c r="R132" s="35">
        <v>10</v>
      </c>
      <c r="S132" s="35">
        <v>10</v>
      </c>
      <c r="T132" s="35">
        <v>10</v>
      </c>
      <c r="U132" s="35">
        <v>10</v>
      </c>
      <c r="V132" s="35" t="s">
        <v>42</v>
      </c>
      <c r="W132" s="35">
        <v>9</v>
      </c>
      <c r="X132" s="35">
        <v>8</v>
      </c>
      <c r="Y132" s="35" t="s">
        <v>42</v>
      </c>
      <c r="Z132" s="35">
        <v>9</v>
      </c>
      <c r="AA132" s="35">
        <v>10</v>
      </c>
      <c r="AB132" s="35">
        <v>9</v>
      </c>
      <c r="AC132" s="35">
        <v>9</v>
      </c>
      <c r="AD132" s="35">
        <v>9</v>
      </c>
      <c r="AE132" s="35">
        <v>10</v>
      </c>
      <c r="AF132" s="35">
        <v>9</v>
      </c>
      <c r="AG132" s="36">
        <v>10</v>
      </c>
      <c r="AH132" s="34">
        <v>10</v>
      </c>
      <c r="AI132" s="35">
        <v>9</v>
      </c>
      <c r="AJ132" s="35">
        <v>10</v>
      </c>
      <c r="AK132" s="35" t="s">
        <v>42</v>
      </c>
      <c r="AL132" s="35">
        <v>9</v>
      </c>
      <c r="AM132" s="35">
        <v>10</v>
      </c>
      <c r="AN132" s="35" t="s">
        <v>42</v>
      </c>
      <c r="AO132" s="35">
        <v>10</v>
      </c>
      <c r="AP132" s="35">
        <v>10</v>
      </c>
      <c r="AQ132" s="35">
        <v>9</v>
      </c>
      <c r="AR132" s="35">
        <v>9</v>
      </c>
      <c r="AS132" s="35">
        <v>9</v>
      </c>
      <c r="AT132" s="35">
        <v>10</v>
      </c>
      <c r="AU132" s="35">
        <v>10</v>
      </c>
      <c r="AV132" s="35">
        <v>10</v>
      </c>
      <c r="AW132" s="35">
        <v>9</v>
      </c>
      <c r="AX132" s="35">
        <v>10</v>
      </c>
      <c r="AY132" s="35" t="s">
        <v>42</v>
      </c>
      <c r="AZ132" s="35">
        <v>10</v>
      </c>
      <c r="BA132" s="35" t="s">
        <v>42</v>
      </c>
      <c r="BB132" s="35">
        <v>10</v>
      </c>
      <c r="BC132" s="35">
        <v>9</v>
      </c>
      <c r="BD132" s="35" t="s">
        <v>42</v>
      </c>
      <c r="BE132" s="35">
        <v>10</v>
      </c>
      <c r="BF132" s="36">
        <v>10</v>
      </c>
      <c r="BI132" s="20" t="s">
        <v>12</v>
      </c>
      <c r="BJ132" s="21">
        <v>42449</v>
      </c>
      <c r="BK132" s="20">
        <v>479</v>
      </c>
    </row>
    <row r="133" spans="1:63" s="19" customFormat="1" ht="18.7" customHeight="1" x14ac:dyDescent="0.3">
      <c r="A133" s="30">
        <v>14</v>
      </c>
      <c r="B133" s="29" t="s">
        <v>44</v>
      </c>
      <c r="C133" s="32">
        <v>479</v>
      </c>
      <c r="D133" s="33">
        <v>7</v>
      </c>
      <c r="E133" s="32">
        <v>236</v>
      </c>
      <c r="F133" s="33">
        <v>4</v>
      </c>
      <c r="G133" s="32">
        <v>243</v>
      </c>
      <c r="H133" s="33">
        <v>3</v>
      </c>
      <c r="I133" s="34" t="s">
        <v>42</v>
      </c>
      <c r="J133" s="35">
        <v>9</v>
      </c>
      <c r="K133" s="35">
        <v>10</v>
      </c>
      <c r="L133" s="35">
        <v>9</v>
      </c>
      <c r="M133" s="35">
        <v>9</v>
      </c>
      <c r="N133" s="35">
        <v>10</v>
      </c>
      <c r="O133" s="35">
        <v>10</v>
      </c>
      <c r="P133" s="35">
        <v>9</v>
      </c>
      <c r="Q133" s="35">
        <v>8</v>
      </c>
      <c r="R133" s="35">
        <v>9</v>
      </c>
      <c r="S133" s="35">
        <v>10</v>
      </c>
      <c r="T133" s="35">
        <v>10</v>
      </c>
      <c r="U133" s="35">
        <v>10</v>
      </c>
      <c r="V133" s="35">
        <v>10</v>
      </c>
      <c r="W133" s="35">
        <v>10</v>
      </c>
      <c r="X133" s="35">
        <v>9</v>
      </c>
      <c r="Y133" s="35">
        <v>9</v>
      </c>
      <c r="Z133" s="35">
        <v>8</v>
      </c>
      <c r="AA133" s="35">
        <v>9</v>
      </c>
      <c r="AB133" s="35">
        <v>9</v>
      </c>
      <c r="AC133" s="35">
        <v>9</v>
      </c>
      <c r="AD133" s="35" t="s">
        <v>42</v>
      </c>
      <c r="AE133" s="35" t="s">
        <v>42</v>
      </c>
      <c r="AF133" s="35">
        <v>10</v>
      </c>
      <c r="AG133" s="36" t="s">
        <v>42</v>
      </c>
      <c r="AH133" s="34">
        <v>10</v>
      </c>
      <c r="AI133" s="35" t="s">
        <v>42</v>
      </c>
      <c r="AJ133" s="35">
        <v>9</v>
      </c>
      <c r="AK133" s="35">
        <v>9</v>
      </c>
      <c r="AL133" s="35">
        <v>10</v>
      </c>
      <c r="AM133" s="35">
        <v>10</v>
      </c>
      <c r="AN133" s="35" t="s">
        <v>42</v>
      </c>
      <c r="AO133" s="35">
        <v>9</v>
      </c>
      <c r="AP133" s="35">
        <v>9</v>
      </c>
      <c r="AQ133" s="35">
        <v>10</v>
      </c>
      <c r="AR133" s="35">
        <v>9</v>
      </c>
      <c r="AS133" s="35" t="s">
        <v>42</v>
      </c>
      <c r="AT133" s="35">
        <v>10</v>
      </c>
      <c r="AU133" s="35">
        <v>10</v>
      </c>
      <c r="AV133" s="35">
        <v>10</v>
      </c>
      <c r="AW133" s="35">
        <v>9</v>
      </c>
      <c r="AX133" s="35">
        <v>10</v>
      </c>
      <c r="AY133" s="35">
        <v>10</v>
      </c>
      <c r="AZ133" s="35">
        <v>10</v>
      </c>
      <c r="BA133" s="35">
        <v>10</v>
      </c>
      <c r="BB133" s="35">
        <v>10</v>
      </c>
      <c r="BC133" s="35">
        <v>10</v>
      </c>
      <c r="BD133" s="35">
        <v>9</v>
      </c>
      <c r="BE133" s="35">
        <v>10</v>
      </c>
      <c r="BF133" s="36">
        <v>10</v>
      </c>
      <c r="BI133" s="20" t="s">
        <v>12</v>
      </c>
      <c r="BJ133" s="21">
        <v>42449</v>
      </c>
      <c r="BK133" s="20">
        <v>479</v>
      </c>
    </row>
    <row r="134" spans="1:63" s="19" customFormat="1" ht="18.7" customHeight="1" x14ac:dyDescent="0.3">
      <c r="A134" s="30">
        <v>15</v>
      </c>
      <c r="B134" s="29" t="s">
        <v>28</v>
      </c>
      <c r="C134" s="32">
        <v>478</v>
      </c>
      <c r="D134" s="33">
        <v>13</v>
      </c>
      <c r="E134" s="32">
        <v>240</v>
      </c>
      <c r="F134" s="33">
        <v>8</v>
      </c>
      <c r="G134" s="32">
        <v>238</v>
      </c>
      <c r="H134" s="33">
        <v>5</v>
      </c>
      <c r="I134" s="34">
        <v>10</v>
      </c>
      <c r="J134" s="35">
        <v>8</v>
      </c>
      <c r="K134" s="35">
        <v>10</v>
      </c>
      <c r="L134" s="35">
        <v>9</v>
      </c>
      <c r="M134" s="35" t="s">
        <v>42</v>
      </c>
      <c r="N134" s="35" t="s">
        <v>42</v>
      </c>
      <c r="O134" s="35">
        <v>9</v>
      </c>
      <c r="P134" s="35">
        <v>9</v>
      </c>
      <c r="Q134" s="35" t="s">
        <v>42</v>
      </c>
      <c r="R134" s="35">
        <v>10</v>
      </c>
      <c r="S134" s="35">
        <v>9</v>
      </c>
      <c r="T134" s="35">
        <v>10</v>
      </c>
      <c r="U134" s="35" t="s">
        <v>42</v>
      </c>
      <c r="V134" s="35">
        <v>10</v>
      </c>
      <c r="W134" s="35" t="s">
        <v>42</v>
      </c>
      <c r="X134" s="35">
        <v>10</v>
      </c>
      <c r="Y134" s="35">
        <v>9</v>
      </c>
      <c r="Z134" s="35" t="s">
        <v>42</v>
      </c>
      <c r="AA134" s="35" t="s">
        <v>42</v>
      </c>
      <c r="AB134" s="35">
        <v>9</v>
      </c>
      <c r="AC134" s="35" t="s">
        <v>42</v>
      </c>
      <c r="AD134" s="35">
        <v>9</v>
      </c>
      <c r="AE134" s="35">
        <v>10</v>
      </c>
      <c r="AF134" s="35">
        <v>10</v>
      </c>
      <c r="AG134" s="36">
        <v>9</v>
      </c>
      <c r="AH134" s="34">
        <v>8</v>
      </c>
      <c r="AI134" s="35">
        <v>10</v>
      </c>
      <c r="AJ134" s="35" t="s">
        <v>42</v>
      </c>
      <c r="AK134" s="35">
        <v>9</v>
      </c>
      <c r="AL134" s="35">
        <v>9</v>
      </c>
      <c r="AM134" s="35">
        <v>10</v>
      </c>
      <c r="AN134" s="35">
        <v>9</v>
      </c>
      <c r="AO134" s="35" t="s">
        <v>42</v>
      </c>
      <c r="AP134" s="35">
        <v>10</v>
      </c>
      <c r="AQ134" s="35">
        <v>8</v>
      </c>
      <c r="AR134" s="35">
        <v>9</v>
      </c>
      <c r="AS134" s="35">
        <v>10</v>
      </c>
      <c r="AT134" s="35">
        <v>10</v>
      </c>
      <c r="AU134" s="35">
        <v>9</v>
      </c>
      <c r="AV134" s="35">
        <v>10</v>
      </c>
      <c r="AW134" s="35">
        <v>9</v>
      </c>
      <c r="AX134" s="35">
        <v>9</v>
      </c>
      <c r="AY134" s="35">
        <v>10</v>
      </c>
      <c r="AZ134" s="35">
        <v>10</v>
      </c>
      <c r="BA134" s="35" t="s">
        <v>42</v>
      </c>
      <c r="BB134" s="35">
        <v>10</v>
      </c>
      <c r="BC134" s="35" t="s">
        <v>42</v>
      </c>
      <c r="BD134" s="35">
        <v>10</v>
      </c>
      <c r="BE134" s="35" t="s">
        <v>42</v>
      </c>
      <c r="BF134" s="36">
        <v>9</v>
      </c>
      <c r="BI134" s="20" t="s">
        <v>12</v>
      </c>
      <c r="BJ134" s="21">
        <v>42449</v>
      </c>
      <c r="BK134" s="20">
        <v>478</v>
      </c>
    </row>
    <row r="135" spans="1:63" s="19" customFormat="1" ht="18.7" customHeight="1" x14ac:dyDescent="0.3">
      <c r="A135" s="30">
        <v>16</v>
      </c>
      <c r="B135" s="29" t="s">
        <v>18</v>
      </c>
      <c r="C135" s="32">
        <v>470</v>
      </c>
      <c r="D135" s="33">
        <v>9</v>
      </c>
      <c r="E135" s="32">
        <v>227</v>
      </c>
      <c r="F135" s="33">
        <v>4</v>
      </c>
      <c r="G135" s="32">
        <v>243</v>
      </c>
      <c r="H135" s="33">
        <v>5</v>
      </c>
      <c r="I135" s="34" t="s">
        <v>42</v>
      </c>
      <c r="J135" s="35">
        <v>9</v>
      </c>
      <c r="K135" s="35">
        <v>10</v>
      </c>
      <c r="L135" s="35">
        <v>8</v>
      </c>
      <c r="M135" s="35">
        <v>10</v>
      </c>
      <c r="N135" s="35">
        <v>7</v>
      </c>
      <c r="O135" s="35">
        <v>8</v>
      </c>
      <c r="P135" s="35">
        <v>9</v>
      </c>
      <c r="Q135" s="35">
        <v>9</v>
      </c>
      <c r="R135" s="35" t="s">
        <v>42</v>
      </c>
      <c r="S135" s="35">
        <v>9</v>
      </c>
      <c r="T135" s="35">
        <v>10</v>
      </c>
      <c r="U135" s="35">
        <v>8</v>
      </c>
      <c r="V135" s="35">
        <v>7</v>
      </c>
      <c r="W135" s="35">
        <v>10</v>
      </c>
      <c r="X135" s="35">
        <v>10</v>
      </c>
      <c r="Y135" s="35">
        <v>9</v>
      </c>
      <c r="Z135" s="35" t="s">
        <v>42</v>
      </c>
      <c r="AA135" s="35" t="s">
        <v>42</v>
      </c>
      <c r="AB135" s="35">
        <v>10</v>
      </c>
      <c r="AC135" s="35">
        <v>8</v>
      </c>
      <c r="AD135" s="35">
        <v>9</v>
      </c>
      <c r="AE135" s="35">
        <v>9</v>
      </c>
      <c r="AF135" s="35">
        <v>9</v>
      </c>
      <c r="AG135" s="36">
        <v>9</v>
      </c>
      <c r="AH135" s="34" t="s">
        <v>42</v>
      </c>
      <c r="AI135" s="35">
        <v>10</v>
      </c>
      <c r="AJ135" s="35">
        <v>10</v>
      </c>
      <c r="AK135" s="35" t="s">
        <v>42</v>
      </c>
      <c r="AL135" s="35">
        <v>9</v>
      </c>
      <c r="AM135" s="35">
        <v>10</v>
      </c>
      <c r="AN135" s="35" t="s">
        <v>42</v>
      </c>
      <c r="AO135" s="35">
        <v>8</v>
      </c>
      <c r="AP135" s="35">
        <v>10</v>
      </c>
      <c r="AQ135" s="35">
        <v>10</v>
      </c>
      <c r="AR135" s="35" t="s">
        <v>42</v>
      </c>
      <c r="AS135" s="35">
        <v>10</v>
      </c>
      <c r="AT135" s="35">
        <v>10</v>
      </c>
      <c r="AU135" s="35">
        <v>9</v>
      </c>
      <c r="AV135" s="35">
        <v>10</v>
      </c>
      <c r="AW135" s="35">
        <v>10</v>
      </c>
      <c r="AX135" s="35" t="s">
        <v>42</v>
      </c>
      <c r="AY135" s="35">
        <v>10</v>
      </c>
      <c r="AZ135" s="35">
        <v>10</v>
      </c>
      <c r="BA135" s="35">
        <v>10</v>
      </c>
      <c r="BB135" s="35">
        <v>9</v>
      </c>
      <c r="BC135" s="35">
        <v>9</v>
      </c>
      <c r="BD135" s="35">
        <v>10</v>
      </c>
      <c r="BE135" s="35">
        <v>9</v>
      </c>
      <c r="BF135" s="36">
        <v>10</v>
      </c>
      <c r="BI135" s="20" t="s">
        <v>12</v>
      </c>
      <c r="BJ135" s="21">
        <v>42449</v>
      </c>
      <c r="BK135" s="20">
        <v>470</v>
      </c>
    </row>
    <row r="136" spans="1:63" s="19" customFormat="1" ht="18.7" customHeight="1" x14ac:dyDescent="0.3">
      <c r="A136" s="30">
        <v>17</v>
      </c>
      <c r="B136" s="29" t="s">
        <v>30</v>
      </c>
      <c r="C136" s="32">
        <v>455</v>
      </c>
      <c r="D136" s="33">
        <v>8</v>
      </c>
      <c r="E136" s="32">
        <v>234</v>
      </c>
      <c r="F136" s="33">
        <v>4</v>
      </c>
      <c r="G136" s="32">
        <v>221</v>
      </c>
      <c r="H136" s="33">
        <v>4</v>
      </c>
      <c r="I136" s="34">
        <v>8</v>
      </c>
      <c r="J136" s="35">
        <v>10</v>
      </c>
      <c r="K136" s="35">
        <v>9</v>
      </c>
      <c r="L136" s="35">
        <v>10</v>
      </c>
      <c r="M136" s="35">
        <v>10</v>
      </c>
      <c r="N136" s="35">
        <v>9</v>
      </c>
      <c r="O136" s="35">
        <v>9</v>
      </c>
      <c r="P136" s="35">
        <v>10</v>
      </c>
      <c r="Q136" s="35">
        <v>9</v>
      </c>
      <c r="R136" s="35" t="s">
        <v>42</v>
      </c>
      <c r="S136" s="35">
        <v>10</v>
      </c>
      <c r="T136" s="35" t="s">
        <v>42</v>
      </c>
      <c r="U136" s="35">
        <v>9</v>
      </c>
      <c r="V136" s="35">
        <v>9</v>
      </c>
      <c r="W136" s="35">
        <v>10</v>
      </c>
      <c r="X136" s="35">
        <v>9</v>
      </c>
      <c r="Y136" s="35">
        <v>7</v>
      </c>
      <c r="Z136" s="35" t="s">
        <v>42</v>
      </c>
      <c r="AA136" s="35">
        <v>10</v>
      </c>
      <c r="AB136" s="35" t="s">
        <v>42</v>
      </c>
      <c r="AC136" s="35">
        <v>9</v>
      </c>
      <c r="AD136" s="35">
        <v>9</v>
      </c>
      <c r="AE136" s="35">
        <v>8</v>
      </c>
      <c r="AF136" s="35">
        <v>10</v>
      </c>
      <c r="AG136" s="36">
        <v>10</v>
      </c>
      <c r="AH136" s="34">
        <v>9</v>
      </c>
      <c r="AI136" s="35" t="s">
        <v>42</v>
      </c>
      <c r="AJ136" s="35">
        <v>10</v>
      </c>
      <c r="AK136" s="35">
        <v>10</v>
      </c>
      <c r="AL136" s="35">
        <v>10</v>
      </c>
      <c r="AM136" s="35">
        <v>7</v>
      </c>
      <c r="AN136" s="35">
        <v>9</v>
      </c>
      <c r="AO136" s="35">
        <v>9</v>
      </c>
      <c r="AP136" s="35">
        <v>9</v>
      </c>
      <c r="AQ136" s="35">
        <v>9</v>
      </c>
      <c r="AR136" s="35">
        <v>9</v>
      </c>
      <c r="AS136" s="35">
        <v>7</v>
      </c>
      <c r="AT136" s="35">
        <v>0</v>
      </c>
      <c r="AU136" s="35">
        <v>9</v>
      </c>
      <c r="AV136" s="35">
        <v>9</v>
      </c>
      <c r="AW136" s="35">
        <v>10</v>
      </c>
      <c r="AX136" s="35">
        <v>9</v>
      </c>
      <c r="AY136" s="35">
        <v>9</v>
      </c>
      <c r="AZ136" s="35" t="s">
        <v>42</v>
      </c>
      <c r="BA136" s="35" t="s">
        <v>42</v>
      </c>
      <c r="BB136" s="35">
        <v>10</v>
      </c>
      <c r="BC136" s="35">
        <v>9</v>
      </c>
      <c r="BD136" s="35">
        <v>9</v>
      </c>
      <c r="BE136" s="35" t="s">
        <v>42</v>
      </c>
      <c r="BF136" s="36">
        <v>9</v>
      </c>
      <c r="BI136" s="20" t="s">
        <v>12</v>
      </c>
      <c r="BJ136" s="21">
        <v>42449</v>
      </c>
      <c r="BK136" s="20">
        <v>455</v>
      </c>
    </row>
    <row r="137" spans="1:63" s="19" customFormat="1" ht="18.7" customHeight="1" x14ac:dyDescent="0.3">
      <c r="A137" s="30">
        <v>18</v>
      </c>
      <c r="B137" s="29" t="s">
        <v>24</v>
      </c>
      <c r="C137" s="32">
        <v>453</v>
      </c>
      <c r="D137" s="33">
        <v>7</v>
      </c>
      <c r="E137" s="32">
        <v>229</v>
      </c>
      <c r="F137" s="33">
        <v>4</v>
      </c>
      <c r="G137" s="32">
        <v>224</v>
      </c>
      <c r="H137" s="33">
        <v>3</v>
      </c>
      <c r="I137" s="34">
        <v>10</v>
      </c>
      <c r="J137" s="35">
        <v>9</v>
      </c>
      <c r="K137" s="35">
        <v>8</v>
      </c>
      <c r="L137" s="35">
        <v>9</v>
      </c>
      <c r="M137" s="35">
        <v>9</v>
      </c>
      <c r="N137" s="35">
        <v>9</v>
      </c>
      <c r="O137" s="35">
        <v>8</v>
      </c>
      <c r="P137" s="35">
        <v>7</v>
      </c>
      <c r="Q137" s="35">
        <v>9</v>
      </c>
      <c r="R137" s="35">
        <v>10</v>
      </c>
      <c r="S137" s="35">
        <v>9</v>
      </c>
      <c r="T137" s="35">
        <v>10</v>
      </c>
      <c r="U137" s="35">
        <v>10</v>
      </c>
      <c r="V137" s="35">
        <v>9</v>
      </c>
      <c r="W137" s="35" t="s">
        <v>42</v>
      </c>
      <c r="X137" s="35">
        <v>8</v>
      </c>
      <c r="Y137" s="35" t="s">
        <v>42</v>
      </c>
      <c r="Z137" s="35">
        <v>9</v>
      </c>
      <c r="AA137" s="35">
        <v>9</v>
      </c>
      <c r="AB137" s="35" t="s">
        <v>42</v>
      </c>
      <c r="AC137" s="35">
        <v>8</v>
      </c>
      <c r="AD137" s="35">
        <v>10</v>
      </c>
      <c r="AE137" s="35">
        <v>9</v>
      </c>
      <c r="AF137" s="35" t="s">
        <v>42</v>
      </c>
      <c r="AG137" s="36">
        <v>10</v>
      </c>
      <c r="AH137" s="34">
        <v>9</v>
      </c>
      <c r="AI137" s="35" t="s">
        <v>42</v>
      </c>
      <c r="AJ137" s="35">
        <v>9</v>
      </c>
      <c r="AK137" s="35">
        <v>9</v>
      </c>
      <c r="AL137" s="35">
        <v>10</v>
      </c>
      <c r="AM137" s="35">
        <v>8</v>
      </c>
      <c r="AN137" s="35">
        <v>10</v>
      </c>
      <c r="AO137" s="35">
        <v>10</v>
      </c>
      <c r="AP137" s="35">
        <v>10</v>
      </c>
      <c r="AQ137" s="35">
        <v>10</v>
      </c>
      <c r="AR137" s="35">
        <v>9</v>
      </c>
      <c r="AS137" s="35">
        <v>8</v>
      </c>
      <c r="AT137" s="35">
        <v>9</v>
      </c>
      <c r="AU137" s="35">
        <v>8</v>
      </c>
      <c r="AV137" s="35">
        <v>10</v>
      </c>
      <c r="AW137" s="35" t="s">
        <v>42</v>
      </c>
      <c r="AX137" s="35">
        <v>9</v>
      </c>
      <c r="AY137" s="35">
        <v>10</v>
      </c>
      <c r="AZ137" s="35">
        <v>6</v>
      </c>
      <c r="BA137" s="35">
        <v>7</v>
      </c>
      <c r="BB137" s="35">
        <v>8</v>
      </c>
      <c r="BC137" s="35">
        <v>10</v>
      </c>
      <c r="BD137" s="35">
        <v>8</v>
      </c>
      <c r="BE137" s="35" t="s">
        <v>42</v>
      </c>
      <c r="BF137" s="36">
        <v>7</v>
      </c>
      <c r="BI137" s="20" t="s">
        <v>12</v>
      </c>
      <c r="BJ137" s="21">
        <v>42449</v>
      </c>
      <c r="BK137" s="20">
        <v>453</v>
      </c>
    </row>
    <row r="138" spans="1:63" s="19" customFormat="1" ht="18.7" hidden="1" customHeight="1" x14ac:dyDescent="0.3">
      <c r="A138" s="30">
        <v>19</v>
      </c>
      <c r="B138" s="29"/>
      <c r="C138" s="32">
        <v>0</v>
      </c>
      <c r="D138" s="33">
        <v>0</v>
      </c>
      <c r="E138" s="32">
        <v>0</v>
      </c>
      <c r="F138" s="33">
        <v>0</v>
      </c>
      <c r="G138" s="32">
        <v>0</v>
      </c>
      <c r="H138" s="33">
        <v>0</v>
      </c>
      <c r="I138" s="34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6"/>
      <c r="AH138" s="34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6"/>
      <c r="BI138" s="20" t="s">
        <v>12</v>
      </c>
      <c r="BJ138" s="21">
        <v>42449</v>
      </c>
      <c r="BK138" s="20">
        <v>0</v>
      </c>
    </row>
    <row r="139" spans="1:63" s="19" customFormat="1" ht="18.7" hidden="1" customHeight="1" x14ac:dyDescent="0.3">
      <c r="A139" s="30">
        <v>20</v>
      </c>
      <c r="B139" s="29"/>
      <c r="C139" s="32">
        <v>0</v>
      </c>
      <c r="D139" s="33">
        <v>0</v>
      </c>
      <c r="E139" s="32">
        <v>0</v>
      </c>
      <c r="F139" s="33">
        <v>0</v>
      </c>
      <c r="G139" s="32">
        <v>0</v>
      </c>
      <c r="H139" s="33">
        <v>0</v>
      </c>
      <c r="I139" s="34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6"/>
      <c r="AH139" s="34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6"/>
      <c r="BI139" s="20" t="s">
        <v>12</v>
      </c>
      <c r="BJ139" s="21">
        <v>42449</v>
      </c>
      <c r="BK139" s="20">
        <v>0</v>
      </c>
    </row>
    <row r="140" spans="1:63" s="19" customFormat="1" ht="18.7" hidden="1" customHeight="1" x14ac:dyDescent="0.3">
      <c r="A140" s="30">
        <v>21</v>
      </c>
      <c r="B140" s="29"/>
      <c r="C140" s="32">
        <v>0</v>
      </c>
      <c r="D140" s="33">
        <v>0</v>
      </c>
      <c r="E140" s="32">
        <v>0</v>
      </c>
      <c r="F140" s="33">
        <v>0</v>
      </c>
      <c r="G140" s="32">
        <v>0</v>
      </c>
      <c r="H140" s="33">
        <v>0</v>
      </c>
      <c r="I140" s="34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6"/>
      <c r="AH140" s="34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6"/>
      <c r="BI140" s="20" t="s">
        <v>12</v>
      </c>
      <c r="BJ140" s="21">
        <v>42449</v>
      </c>
      <c r="BK140" s="20">
        <v>0</v>
      </c>
    </row>
    <row r="141" spans="1:63" s="19" customFormat="1" ht="18.7" hidden="1" customHeight="1" x14ac:dyDescent="0.3">
      <c r="A141" s="30">
        <v>22</v>
      </c>
      <c r="B141" s="29" t="s">
        <v>37</v>
      </c>
      <c r="C141" s="32">
        <v>0</v>
      </c>
      <c r="D141" s="33">
        <v>0</v>
      </c>
      <c r="E141" s="32">
        <v>0</v>
      </c>
      <c r="F141" s="33">
        <v>0</v>
      </c>
      <c r="G141" s="32">
        <v>0</v>
      </c>
      <c r="H141" s="33">
        <v>0</v>
      </c>
      <c r="I141" s="34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6"/>
      <c r="AH141" s="34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6"/>
      <c r="BI141" s="20" t="s">
        <v>12</v>
      </c>
      <c r="BJ141" s="21">
        <v>42449</v>
      </c>
      <c r="BK141" s="20">
        <v>0</v>
      </c>
    </row>
    <row r="142" spans="1:63" s="19" customFormat="1" ht="18.7" hidden="1" customHeight="1" x14ac:dyDescent="0.3">
      <c r="A142" s="30">
        <v>23</v>
      </c>
      <c r="B142" s="29" t="s">
        <v>37</v>
      </c>
      <c r="C142" s="32">
        <v>0</v>
      </c>
      <c r="D142" s="33">
        <v>0</v>
      </c>
      <c r="E142" s="32">
        <v>0</v>
      </c>
      <c r="F142" s="33">
        <v>0</v>
      </c>
      <c r="G142" s="32">
        <v>0</v>
      </c>
      <c r="H142" s="33">
        <v>0</v>
      </c>
      <c r="I142" s="34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6"/>
      <c r="AH142" s="34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6"/>
      <c r="BI142" s="20" t="s">
        <v>12</v>
      </c>
      <c r="BJ142" s="21">
        <v>42449</v>
      </c>
      <c r="BK142" s="20">
        <v>0</v>
      </c>
    </row>
    <row r="143" spans="1:63" s="19" customFormat="1" ht="18.7" hidden="1" customHeight="1" x14ac:dyDescent="0.3">
      <c r="A143" s="30">
        <v>24</v>
      </c>
      <c r="B143" s="29" t="s">
        <v>37</v>
      </c>
      <c r="C143" s="32">
        <v>0</v>
      </c>
      <c r="D143" s="33">
        <v>0</v>
      </c>
      <c r="E143" s="32">
        <v>0</v>
      </c>
      <c r="F143" s="33">
        <v>0</v>
      </c>
      <c r="G143" s="32">
        <v>0</v>
      </c>
      <c r="H143" s="33">
        <v>0</v>
      </c>
      <c r="I143" s="34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6"/>
      <c r="AH143" s="34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6"/>
      <c r="BI143" s="20" t="s">
        <v>12</v>
      </c>
      <c r="BJ143" s="21">
        <v>42449</v>
      </c>
      <c r="BK143" s="20">
        <v>0</v>
      </c>
    </row>
    <row r="144" spans="1:63" s="19" customFormat="1" ht="18.7" hidden="1" customHeight="1" x14ac:dyDescent="0.3">
      <c r="A144" s="30">
        <v>25</v>
      </c>
      <c r="B144" s="29" t="s">
        <v>37</v>
      </c>
      <c r="C144" s="32">
        <v>0</v>
      </c>
      <c r="D144" s="33">
        <v>0</v>
      </c>
      <c r="E144" s="32">
        <v>0</v>
      </c>
      <c r="F144" s="33">
        <v>0</v>
      </c>
      <c r="G144" s="32">
        <v>0</v>
      </c>
      <c r="H144" s="33">
        <v>0</v>
      </c>
      <c r="I144" s="34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6"/>
      <c r="AH144" s="34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6"/>
      <c r="BI144" s="20" t="s">
        <v>12</v>
      </c>
      <c r="BJ144" s="21">
        <v>42449</v>
      </c>
      <c r="BK144" s="20">
        <v>0</v>
      </c>
    </row>
    <row r="145" spans="1:63" s="19" customFormat="1" ht="18.7" hidden="1" customHeight="1" x14ac:dyDescent="0.3">
      <c r="A145" s="30">
        <v>26</v>
      </c>
      <c r="B145" s="29" t="s">
        <v>37</v>
      </c>
      <c r="C145" s="32">
        <v>0</v>
      </c>
      <c r="D145" s="33">
        <v>0</v>
      </c>
      <c r="E145" s="32">
        <v>0</v>
      </c>
      <c r="F145" s="33">
        <v>0</v>
      </c>
      <c r="G145" s="32">
        <v>0</v>
      </c>
      <c r="H145" s="33">
        <v>0</v>
      </c>
      <c r="I145" s="34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6"/>
      <c r="AH145" s="34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6"/>
      <c r="BI145" s="20" t="s">
        <v>12</v>
      </c>
      <c r="BJ145" s="21">
        <v>42449</v>
      </c>
      <c r="BK145" s="20">
        <v>0</v>
      </c>
    </row>
    <row r="146" spans="1:63" s="19" customFormat="1" ht="18.7" hidden="1" customHeight="1" x14ac:dyDescent="0.3">
      <c r="A146" s="30">
        <v>27</v>
      </c>
      <c r="B146" s="29" t="s">
        <v>37</v>
      </c>
      <c r="C146" s="32">
        <v>0</v>
      </c>
      <c r="D146" s="33">
        <v>0</v>
      </c>
      <c r="E146" s="32">
        <v>0</v>
      </c>
      <c r="F146" s="33">
        <v>0</v>
      </c>
      <c r="G146" s="32">
        <v>0</v>
      </c>
      <c r="H146" s="33">
        <v>0</v>
      </c>
      <c r="I146" s="34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6"/>
      <c r="AH146" s="34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6"/>
      <c r="BI146" s="20" t="s">
        <v>12</v>
      </c>
      <c r="BJ146" s="21">
        <v>42449</v>
      </c>
      <c r="BK146" s="20">
        <v>0</v>
      </c>
    </row>
    <row r="147" spans="1:63" s="19" customFormat="1" ht="18.7" hidden="1" customHeight="1" x14ac:dyDescent="0.3">
      <c r="A147" s="30">
        <v>28</v>
      </c>
      <c r="B147" s="29" t="s">
        <v>37</v>
      </c>
      <c r="C147" s="32">
        <v>0</v>
      </c>
      <c r="D147" s="33">
        <v>0</v>
      </c>
      <c r="E147" s="32">
        <v>0</v>
      </c>
      <c r="F147" s="33">
        <v>0</v>
      </c>
      <c r="G147" s="32">
        <v>0</v>
      </c>
      <c r="H147" s="33">
        <v>0</v>
      </c>
      <c r="I147" s="34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6"/>
      <c r="AH147" s="34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6"/>
      <c r="BI147" s="20" t="s">
        <v>12</v>
      </c>
      <c r="BJ147" s="21">
        <v>42449</v>
      </c>
      <c r="BK147" s="20">
        <v>0</v>
      </c>
    </row>
    <row r="148" spans="1:63" s="19" customFormat="1" ht="18.7" hidden="1" customHeight="1" x14ac:dyDescent="0.3">
      <c r="A148" s="30">
        <v>29</v>
      </c>
      <c r="B148" s="29" t="s">
        <v>37</v>
      </c>
      <c r="C148" s="32">
        <v>0</v>
      </c>
      <c r="D148" s="33">
        <v>0</v>
      </c>
      <c r="E148" s="32">
        <v>0</v>
      </c>
      <c r="F148" s="33">
        <v>0</v>
      </c>
      <c r="G148" s="32">
        <v>0</v>
      </c>
      <c r="H148" s="33">
        <v>0</v>
      </c>
      <c r="I148" s="34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6"/>
      <c r="AH148" s="34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6"/>
      <c r="BI148" s="20" t="s">
        <v>12</v>
      </c>
      <c r="BJ148" s="21">
        <v>42449</v>
      </c>
      <c r="BK148" s="20">
        <v>0</v>
      </c>
    </row>
    <row r="149" spans="1:63" s="19" customFormat="1" ht="18.7" hidden="1" customHeight="1" x14ac:dyDescent="0.3">
      <c r="A149" s="30">
        <v>30</v>
      </c>
      <c r="B149" s="29" t="s">
        <v>37</v>
      </c>
      <c r="C149" s="32">
        <v>0</v>
      </c>
      <c r="D149" s="33">
        <v>0</v>
      </c>
      <c r="E149" s="32">
        <v>0</v>
      </c>
      <c r="F149" s="33">
        <v>0</v>
      </c>
      <c r="G149" s="32">
        <v>0</v>
      </c>
      <c r="H149" s="33">
        <v>0</v>
      </c>
      <c r="I149" s="34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6"/>
      <c r="AH149" s="34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6"/>
      <c r="BI149" s="20" t="s">
        <v>12</v>
      </c>
      <c r="BJ149" s="21">
        <v>42449</v>
      </c>
      <c r="BK149" s="20">
        <v>0</v>
      </c>
    </row>
    <row r="150" spans="1:63" s="19" customFormat="1" ht="18.7" hidden="1" customHeight="1" x14ac:dyDescent="0.3">
      <c r="A150" s="30">
        <v>31</v>
      </c>
      <c r="B150" s="29" t="s">
        <v>37</v>
      </c>
      <c r="C150" s="32">
        <v>0</v>
      </c>
      <c r="D150" s="33">
        <v>0</v>
      </c>
      <c r="E150" s="32">
        <v>0</v>
      </c>
      <c r="F150" s="33">
        <v>0</v>
      </c>
      <c r="G150" s="32">
        <v>0</v>
      </c>
      <c r="H150" s="33">
        <v>0</v>
      </c>
      <c r="I150" s="34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6"/>
      <c r="AH150" s="34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6"/>
      <c r="BI150" s="20" t="s">
        <v>12</v>
      </c>
      <c r="BJ150" s="21">
        <v>42449</v>
      </c>
      <c r="BK150" s="20">
        <v>0</v>
      </c>
    </row>
    <row r="151" spans="1:63" s="19" customFormat="1" ht="18.7" hidden="1" customHeight="1" x14ac:dyDescent="0.3">
      <c r="A151" s="30">
        <v>32</v>
      </c>
      <c r="B151" s="29" t="s">
        <v>37</v>
      </c>
      <c r="C151" s="32">
        <v>0</v>
      </c>
      <c r="D151" s="33">
        <v>0</v>
      </c>
      <c r="E151" s="32">
        <v>0</v>
      </c>
      <c r="F151" s="33">
        <v>0</v>
      </c>
      <c r="G151" s="32">
        <v>0</v>
      </c>
      <c r="H151" s="33">
        <v>0</v>
      </c>
      <c r="I151" s="34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6"/>
      <c r="AH151" s="34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6"/>
      <c r="BI151" s="20" t="s">
        <v>12</v>
      </c>
      <c r="BJ151" s="21">
        <v>42449</v>
      </c>
      <c r="BK151" s="20">
        <v>0</v>
      </c>
    </row>
    <row r="152" spans="1:63" s="19" customFormat="1" ht="18.7" hidden="1" customHeight="1" x14ac:dyDescent="0.3">
      <c r="A152" s="30">
        <v>33</v>
      </c>
      <c r="B152" s="29" t="s">
        <v>37</v>
      </c>
      <c r="C152" s="32">
        <v>0</v>
      </c>
      <c r="D152" s="33">
        <v>0</v>
      </c>
      <c r="E152" s="32">
        <v>0</v>
      </c>
      <c r="F152" s="33">
        <v>0</v>
      </c>
      <c r="G152" s="32">
        <v>0</v>
      </c>
      <c r="H152" s="33">
        <v>0</v>
      </c>
      <c r="I152" s="34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6"/>
      <c r="AH152" s="34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6"/>
      <c r="BI152" s="20" t="s">
        <v>12</v>
      </c>
      <c r="BJ152" s="21">
        <v>42449</v>
      </c>
      <c r="BK152" s="20">
        <v>0</v>
      </c>
    </row>
    <row r="153" spans="1:63" s="19" customFormat="1" ht="18.7" hidden="1" customHeight="1" x14ac:dyDescent="0.3">
      <c r="A153" s="30">
        <v>34</v>
      </c>
      <c r="B153" s="29" t="s">
        <v>37</v>
      </c>
      <c r="C153" s="32">
        <v>0</v>
      </c>
      <c r="D153" s="33">
        <v>0</v>
      </c>
      <c r="E153" s="32">
        <v>0</v>
      </c>
      <c r="F153" s="33">
        <v>0</v>
      </c>
      <c r="G153" s="32">
        <v>0</v>
      </c>
      <c r="H153" s="33">
        <v>0</v>
      </c>
      <c r="I153" s="34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6"/>
      <c r="AH153" s="34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6"/>
      <c r="BI153" s="20" t="s">
        <v>12</v>
      </c>
      <c r="BJ153" s="21">
        <v>42449</v>
      </c>
      <c r="BK153" s="20">
        <v>0</v>
      </c>
    </row>
    <row r="154" spans="1:63" s="19" customFormat="1" ht="18.7" hidden="1" customHeight="1" x14ac:dyDescent="0.3">
      <c r="A154" s="30">
        <v>35</v>
      </c>
      <c r="B154" s="29" t="s">
        <v>37</v>
      </c>
      <c r="C154" s="32">
        <v>0</v>
      </c>
      <c r="D154" s="33">
        <v>0</v>
      </c>
      <c r="E154" s="32">
        <v>0</v>
      </c>
      <c r="F154" s="33">
        <v>0</v>
      </c>
      <c r="G154" s="32">
        <v>0</v>
      </c>
      <c r="H154" s="33">
        <v>0</v>
      </c>
      <c r="I154" s="34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6"/>
      <c r="AH154" s="34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6"/>
      <c r="BI154" s="20" t="s">
        <v>12</v>
      </c>
      <c r="BJ154" s="21">
        <v>42449</v>
      </c>
      <c r="BK154" s="20">
        <v>0</v>
      </c>
    </row>
    <row r="155" spans="1:63" s="19" customFormat="1" ht="18.7" hidden="1" customHeight="1" thickBot="1" x14ac:dyDescent="0.35">
      <c r="A155" s="49">
        <v>36</v>
      </c>
      <c r="B155" s="43" t="s">
        <v>37</v>
      </c>
      <c r="C155" s="44">
        <v>0</v>
      </c>
      <c r="D155" s="45">
        <v>0</v>
      </c>
      <c r="E155" s="44">
        <v>0</v>
      </c>
      <c r="F155" s="45">
        <v>0</v>
      </c>
      <c r="G155" s="44">
        <v>0</v>
      </c>
      <c r="H155" s="45">
        <v>0</v>
      </c>
      <c r="I155" s="46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8"/>
      <c r="AH155" s="46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8"/>
      <c r="BI155" s="22" t="s">
        <v>12</v>
      </c>
      <c r="BJ155" s="23">
        <v>42449</v>
      </c>
      <c r="BK155" s="22">
        <v>0</v>
      </c>
    </row>
    <row r="156" spans="1:63" ht="30.75" customHeight="1" thickBot="1" x14ac:dyDescent="0.3"/>
    <row r="157" spans="1:63" s="8" customFormat="1" ht="19.55" customHeight="1" thickBot="1" x14ac:dyDescent="0.3">
      <c r="A157" s="68" t="s">
        <v>11</v>
      </c>
      <c r="B157" s="69"/>
      <c r="C157" s="70">
        <v>42449</v>
      </c>
      <c r="D157" s="71"/>
      <c r="E157" s="71"/>
      <c r="F157" s="71"/>
      <c r="G157" s="71"/>
      <c r="H157" s="72"/>
      <c r="I157" s="76" t="s">
        <v>1</v>
      </c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8"/>
      <c r="AH157" s="76" t="s">
        <v>2</v>
      </c>
      <c r="AI157" s="77"/>
      <c r="AJ157" s="77"/>
      <c r="AK157" s="77"/>
      <c r="AL157" s="77"/>
      <c r="AM157" s="77"/>
      <c r="AN157" s="77"/>
      <c r="AO157" s="77"/>
      <c r="AP157" s="77"/>
      <c r="AQ157" s="77"/>
      <c r="AR157" s="77"/>
      <c r="AS157" s="77"/>
      <c r="AT157" s="77"/>
      <c r="AU157" s="77"/>
      <c r="AV157" s="77"/>
      <c r="AW157" s="77"/>
      <c r="AX157" s="77"/>
      <c r="AY157" s="77"/>
      <c r="AZ157" s="77"/>
      <c r="BA157" s="77"/>
      <c r="BB157" s="77"/>
      <c r="BC157" s="77"/>
      <c r="BD157" s="77"/>
      <c r="BE157" s="77"/>
      <c r="BF157" s="78"/>
      <c r="BI157" s="9"/>
      <c r="BJ157" s="9"/>
      <c r="BK157" s="9"/>
    </row>
    <row r="158" spans="1:63" ht="26.35" customHeight="1" thickBot="1" x14ac:dyDescent="0.3">
      <c r="A158" s="25" t="s">
        <v>0</v>
      </c>
      <c r="B158" s="24" t="s">
        <v>8</v>
      </c>
      <c r="C158" s="11" t="s">
        <v>4</v>
      </c>
      <c r="D158" s="10" t="s">
        <v>7</v>
      </c>
      <c r="E158" s="11" t="s">
        <v>1</v>
      </c>
      <c r="F158" s="10" t="s">
        <v>9</v>
      </c>
      <c r="G158" s="11" t="s">
        <v>2</v>
      </c>
      <c r="H158" s="12" t="s">
        <v>9</v>
      </c>
      <c r="I158" s="13">
        <v>1</v>
      </c>
      <c r="J158" s="14">
        <v>2</v>
      </c>
      <c r="K158" s="14">
        <v>3</v>
      </c>
      <c r="L158" s="14">
        <v>4</v>
      </c>
      <c r="M158" s="14">
        <v>5</v>
      </c>
      <c r="N158" s="15">
        <v>6</v>
      </c>
      <c r="O158" s="15">
        <v>7</v>
      </c>
      <c r="P158" s="15">
        <v>8</v>
      </c>
      <c r="Q158" s="15">
        <v>9</v>
      </c>
      <c r="R158" s="15">
        <v>10</v>
      </c>
      <c r="S158" s="14">
        <v>11</v>
      </c>
      <c r="T158" s="14">
        <v>12</v>
      </c>
      <c r="U158" s="14">
        <v>13</v>
      </c>
      <c r="V158" s="14">
        <v>14</v>
      </c>
      <c r="W158" s="14">
        <v>15</v>
      </c>
      <c r="X158" s="15">
        <v>16</v>
      </c>
      <c r="Y158" s="15">
        <v>17</v>
      </c>
      <c r="Z158" s="15">
        <v>18</v>
      </c>
      <c r="AA158" s="15">
        <v>19</v>
      </c>
      <c r="AB158" s="15">
        <v>20</v>
      </c>
      <c r="AC158" s="14">
        <v>21</v>
      </c>
      <c r="AD158" s="14">
        <v>22</v>
      </c>
      <c r="AE158" s="14">
        <v>23</v>
      </c>
      <c r="AF158" s="14">
        <v>24</v>
      </c>
      <c r="AG158" s="16">
        <v>25</v>
      </c>
      <c r="AH158" s="17">
        <v>1</v>
      </c>
      <c r="AI158" s="15">
        <v>2</v>
      </c>
      <c r="AJ158" s="15">
        <v>3</v>
      </c>
      <c r="AK158" s="15">
        <v>4</v>
      </c>
      <c r="AL158" s="15">
        <v>5</v>
      </c>
      <c r="AM158" s="14">
        <v>6</v>
      </c>
      <c r="AN158" s="14">
        <v>7</v>
      </c>
      <c r="AO158" s="14">
        <v>8</v>
      </c>
      <c r="AP158" s="14">
        <v>9</v>
      </c>
      <c r="AQ158" s="14">
        <v>10</v>
      </c>
      <c r="AR158" s="15">
        <v>11</v>
      </c>
      <c r="AS158" s="15">
        <v>12</v>
      </c>
      <c r="AT158" s="15">
        <v>13</v>
      </c>
      <c r="AU158" s="15">
        <v>14</v>
      </c>
      <c r="AV158" s="15">
        <v>15</v>
      </c>
      <c r="AW158" s="14">
        <v>16</v>
      </c>
      <c r="AX158" s="14">
        <v>17</v>
      </c>
      <c r="AY158" s="14">
        <v>18</v>
      </c>
      <c r="AZ158" s="14">
        <v>19</v>
      </c>
      <c r="BA158" s="14">
        <v>20</v>
      </c>
      <c r="BB158" s="15">
        <v>21</v>
      </c>
      <c r="BC158" s="15">
        <v>22</v>
      </c>
      <c r="BD158" s="15">
        <v>23</v>
      </c>
      <c r="BE158" s="15">
        <v>24</v>
      </c>
      <c r="BF158" s="18">
        <v>25</v>
      </c>
      <c r="BI158" s="7"/>
      <c r="BJ158" s="7"/>
      <c r="BK158" s="7"/>
    </row>
    <row r="159" spans="1:63" s="19" customFormat="1" ht="18.7" customHeight="1" x14ac:dyDescent="0.3">
      <c r="A159" s="31">
        <v>1</v>
      </c>
      <c r="B159" s="31" t="s">
        <v>14</v>
      </c>
      <c r="C159" s="37">
        <v>457</v>
      </c>
      <c r="D159" s="38">
        <v>12</v>
      </c>
      <c r="E159" s="37">
        <v>218</v>
      </c>
      <c r="F159" s="38">
        <v>2</v>
      </c>
      <c r="G159" s="37">
        <v>239</v>
      </c>
      <c r="H159" s="38">
        <v>10</v>
      </c>
      <c r="I159" s="39">
        <v>10</v>
      </c>
      <c r="J159" s="40" t="s">
        <v>42</v>
      </c>
      <c r="K159" s="40">
        <v>9</v>
      </c>
      <c r="L159" s="40">
        <v>10</v>
      </c>
      <c r="M159" s="40">
        <v>9</v>
      </c>
      <c r="N159" s="40">
        <v>10</v>
      </c>
      <c r="O159" s="40">
        <v>8</v>
      </c>
      <c r="P159" s="40">
        <v>7</v>
      </c>
      <c r="Q159" s="40">
        <v>9</v>
      </c>
      <c r="R159" s="40">
        <v>10</v>
      </c>
      <c r="S159" s="40">
        <v>9</v>
      </c>
      <c r="T159" s="40">
        <v>8</v>
      </c>
      <c r="U159" s="40">
        <v>9</v>
      </c>
      <c r="V159" s="40">
        <v>8</v>
      </c>
      <c r="W159" s="40">
        <v>8</v>
      </c>
      <c r="X159" s="40">
        <v>9</v>
      </c>
      <c r="Y159" s="40">
        <v>10</v>
      </c>
      <c r="Z159" s="40">
        <v>8</v>
      </c>
      <c r="AA159" s="40" t="s">
        <v>42</v>
      </c>
      <c r="AB159" s="40">
        <v>6</v>
      </c>
      <c r="AC159" s="40">
        <v>8</v>
      </c>
      <c r="AD159" s="40">
        <v>7</v>
      </c>
      <c r="AE159" s="40">
        <v>10</v>
      </c>
      <c r="AF159" s="40">
        <v>9</v>
      </c>
      <c r="AG159" s="41">
        <v>7</v>
      </c>
      <c r="AH159" s="39" t="s">
        <v>42</v>
      </c>
      <c r="AI159" s="40">
        <v>10</v>
      </c>
      <c r="AJ159" s="40" t="s">
        <v>42</v>
      </c>
      <c r="AK159" s="40">
        <v>10</v>
      </c>
      <c r="AL159" s="40" t="s">
        <v>42</v>
      </c>
      <c r="AM159" s="40">
        <v>9</v>
      </c>
      <c r="AN159" s="40">
        <v>9</v>
      </c>
      <c r="AO159" s="40">
        <v>10</v>
      </c>
      <c r="AP159" s="40">
        <v>8</v>
      </c>
      <c r="AQ159" s="40" t="s">
        <v>42</v>
      </c>
      <c r="AR159" s="40">
        <v>9</v>
      </c>
      <c r="AS159" s="40">
        <v>9</v>
      </c>
      <c r="AT159" s="40">
        <v>10</v>
      </c>
      <c r="AU159" s="40" t="s">
        <v>42</v>
      </c>
      <c r="AV159" s="40">
        <v>8</v>
      </c>
      <c r="AW159" s="40" t="s">
        <v>42</v>
      </c>
      <c r="AX159" s="40">
        <v>9</v>
      </c>
      <c r="AY159" s="40" t="s">
        <v>42</v>
      </c>
      <c r="AZ159" s="40">
        <v>10</v>
      </c>
      <c r="BA159" s="40">
        <v>10</v>
      </c>
      <c r="BB159" s="40" t="s">
        <v>42</v>
      </c>
      <c r="BC159" s="40" t="s">
        <v>42</v>
      </c>
      <c r="BD159" s="40" t="s">
        <v>42</v>
      </c>
      <c r="BE159" s="40">
        <v>10</v>
      </c>
      <c r="BF159" s="41">
        <v>8</v>
      </c>
      <c r="BI159" s="20" t="s">
        <v>11</v>
      </c>
      <c r="BJ159" s="21">
        <v>42449</v>
      </c>
      <c r="BK159" s="20">
        <v>457</v>
      </c>
    </row>
    <row r="160" spans="1:63" s="26" customFormat="1" ht="18.7" customHeight="1" x14ac:dyDescent="0.3">
      <c r="A160" s="30">
        <v>2</v>
      </c>
      <c r="B160" s="29" t="s">
        <v>29</v>
      </c>
      <c r="C160" s="32">
        <v>428</v>
      </c>
      <c r="D160" s="33">
        <v>6</v>
      </c>
      <c r="E160" s="32">
        <v>214</v>
      </c>
      <c r="F160" s="33">
        <v>3</v>
      </c>
      <c r="G160" s="32">
        <v>214</v>
      </c>
      <c r="H160" s="33">
        <v>3</v>
      </c>
      <c r="I160" s="34">
        <v>3</v>
      </c>
      <c r="J160" s="35" t="s">
        <v>42</v>
      </c>
      <c r="K160" s="35">
        <v>8</v>
      </c>
      <c r="L160" s="35">
        <v>9</v>
      </c>
      <c r="M160" s="35">
        <v>10</v>
      </c>
      <c r="N160" s="35">
        <v>8</v>
      </c>
      <c r="O160" s="35">
        <v>7</v>
      </c>
      <c r="P160" s="35" t="s">
        <v>42</v>
      </c>
      <c r="Q160" s="35" t="s">
        <v>42</v>
      </c>
      <c r="R160" s="35">
        <v>10</v>
      </c>
      <c r="S160" s="35">
        <v>10</v>
      </c>
      <c r="T160" s="35">
        <v>10</v>
      </c>
      <c r="U160" s="35">
        <v>9</v>
      </c>
      <c r="V160" s="35">
        <v>8</v>
      </c>
      <c r="W160" s="35">
        <v>10</v>
      </c>
      <c r="X160" s="35">
        <v>8</v>
      </c>
      <c r="Y160" s="35">
        <v>10</v>
      </c>
      <c r="Z160" s="35">
        <v>10</v>
      </c>
      <c r="AA160" s="35">
        <v>7</v>
      </c>
      <c r="AB160" s="35">
        <v>8</v>
      </c>
      <c r="AC160" s="35">
        <v>8</v>
      </c>
      <c r="AD160" s="35">
        <v>9</v>
      </c>
      <c r="AE160" s="35">
        <v>6</v>
      </c>
      <c r="AF160" s="35">
        <v>6</v>
      </c>
      <c r="AG160" s="36">
        <v>10</v>
      </c>
      <c r="AH160" s="34">
        <v>8</v>
      </c>
      <c r="AI160" s="35">
        <v>8</v>
      </c>
      <c r="AJ160" s="35">
        <v>8</v>
      </c>
      <c r="AK160" s="35">
        <v>10</v>
      </c>
      <c r="AL160" s="35">
        <v>8</v>
      </c>
      <c r="AM160" s="35">
        <v>5</v>
      </c>
      <c r="AN160" s="35">
        <v>7</v>
      </c>
      <c r="AO160" s="35">
        <v>9</v>
      </c>
      <c r="AP160" s="35">
        <v>10</v>
      </c>
      <c r="AQ160" s="35" t="s">
        <v>42</v>
      </c>
      <c r="AR160" s="35">
        <v>8</v>
      </c>
      <c r="AS160" s="35">
        <v>10</v>
      </c>
      <c r="AT160" s="35">
        <v>8</v>
      </c>
      <c r="AU160" s="35">
        <v>9</v>
      </c>
      <c r="AV160" s="35">
        <v>7</v>
      </c>
      <c r="AW160" s="35">
        <v>10</v>
      </c>
      <c r="AX160" s="35" t="s">
        <v>42</v>
      </c>
      <c r="AY160" s="35">
        <v>9</v>
      </c>
      <c r="AZ160" s="35" t="s">
        <v>42</v>
      </c>
      <c r="BA160" s="35">
        <v>9</v>
      </c>
      <c r="BB160" s="35">
        <v>10</v>
      </c>
      <c r="BC160" s="35">
        <v>6</v>
      </c>
      <c r="BD160" s="35">
        <v>9</v>
      </c>
      <c r="BE160" s="35">
        <v>9</v>
      </c>
      <c r="BF160" s="36">
        <v>7</v>
      </c>
      <c r="BI160" s="27" t="s">
        <v>11</v>
      </c>
      <c r="BJ160" s="28">
        <v>42449</v>
      </c>
      <c r="BK160" s="27">
        <v>428</v>
      </c>
    </row>
    <row r="161" spans="1:63" s="19" customFormat="1" ht="18.7" customHeight="1" x14ac:dyDescent="0.3">
      <c r="A161" s="30">
        <v>3</v>
      </c>
      <c r="B161" s="29" t="s">
        <v>15</v>
      </c>
      <c r="C161" s="32">
        <v>424</v>
      </c>
      <c r="D161" s="33">
        <v>5</v>
      </c>
      <c r="E161" s="32">
        <v>191</v>
      </c>
      <c r="F161" s="33">
        <v>0</v>
      </c>
      <c r="G161" s="32">
        <v>233</v>
      </c>
      <c r="H161" s="33">
        <v>5</v>
      </c>
      <c r="I161" s="34">
        <v>5</v>
      </c>
      <c r="J161" s="35">
        <v>8</v>
      </c>
      <c r="K161" s="35">
        <v>7</v>
      </c>
      <c r="L161" s="35">
        <v>7</v>
      </c>
      <c r="M161" s="35">
        <v>6</v>
      </c>
      <c r="N161" s="35">
        <v>9</v>
      </c>
      <c r="O161" s="35">
        <v>6</v>
      </c>
      <c r="P161" s="35">
        <v>6</v>
      </c>
      <c r="Q161" s="35">
        <v>8</v>
      </c>
      <c r="R161" s="35">
        <v>7</v>
      </c>
      <c r="S161" s="35">
        <v>10</v>
      </c>
      <c r="T161" s="35">
        <v>10</v>
      </c>
      <c r="U161" s="35">
        <v>6</v>
      </c>
      <c r="V161" s="35">
        <v>7</v>
      </c>
      <c r="W161" s="35">
        <v>7</v>
      </c>
      <c r="X161" s="35">
        <v>6</v>
      </c>
      <c r="Y161" s="35">
        <v>9</v>
      </c>
      <c r="Z161" s="35">
        <v>8</v>
      </c>
      <c r="AA161" s="35">
        <v>8</v>
      </c>
      <c r="AB161" s="35">
        <v>7</v>
      </c>
      <c r="AC161" s="35">
        <v>8</v>
      </c>
      <c r="AD161" s="35">
        <v>10</v>
      </c>
      <c r="AE161" s="35">
        <v>8</v>
      </c>
      <c r="AF161" s="35">
        <v>9</v>
      </c>
      <c r="AG161" s="35">
        <v>9</v>
      </c>
      <c r="AH161" s="34">
        <v>9</v>
      </c>
      <c r="AI161" s="35">
        <v>9</v>
      </c>
      <c r="AJ161" s="35">
        <v>8</v>
      </c>
      <c r="AK161" s="35">
        <v>10</v>
      </c>
      <c r="AL161" s="35">
        <v>8</v>
      </c>
      <c r="AM161" s="35" t="s">
        <v>42</v>
      </c>
      <c r="AN161" s="35" t="s">
        <v>42</v>
      </c>
      <c r="AO161" s="35">
        <v>9</v>
      </c>
      <c r="AP161" s="35" t="s">
        <v>42</v>
      </c>
      <c r="AQ161" s="35">
        <v>8</v>
      </c>
      <c r="AR161" s="35">
        <v>9</v>
      </c>
      <c r="AS161" s="35">
        <v>9</v>
      </c>
      <c r="AT161" s="35">
        <v>10</v>
      </c>
      <c r="AU161" s="35">
        <v>9</v>
      </c>
      <c r="AV161" s="35">
        <v>9</v>
      </c>
      <c r="AW161" s="35">
        <v>9</v>
      </c>
      <c r="AX161" s="35">
        <v>9</v>
      </c>
      <c r="AY161" s="35">
        <v>10</v>
      </c>
      <c r="AZ161" s="35" t="s">
        <v>42</v>
      </c>
      <c r="BA161" s="35">
        <v>10</v>
      </c>
      <c r="BB161" s="35">
        <v>10</v>
      </c>
      <c r="BC161" s="35">
        <v>10</v>
      </c>
      <c r="BD161" s="35">
        <v>9</v>
      </c>
      <c r="BE161" s="35" t="s">
        <v>42</v>
      </c>
      <c r="BF161" s="36">
        <v>9</v>
      </c>
      <c r="BI161" s="20" t="s">
        <v>11</v>
      </c>
      <c r="BJ161" s="21">
        <v>42449</v>
      </c>
      <c r="BK161" s="20">
        <v>424</v>
      </c>
    </row>
    <row r="162" spans="1:63" s="19" customFormat="1" ht="18.7" customHeight="1" x14ac:dyDescent="0.3">
      <c r="A162" s="30">
        <v>4</v>
      </c>
      <c r="B162" s="29" t="s">
        <v>17</v>
      </c>
      <c r="C162" s="32">
        <v>423</v>
      </c>
      <c r="D162" s="33">
        <v>4</v>
      </c>
      <c r="E162" s="32">
        <v>196</v>
      </c>
      <c r="F162" s="33">
        <v>1</v>
      </c>
      <c r="G162" s="32">
        <v>227</v>
      </c>
      <c r="H162" s="33">
        <v>3</v>
      </c>
      <c r="I162" s="34">
        <v>9</v>
      </c>
      <c r="J162" s="35">
        <v>10</v>
      </c>
      <c r="K162" s="35">
        <v>7</v>
      </c>
      <c r="L162" s="35">
        <v>7</v>
      </c>
      <c r="M162" s="35">
        <v>10</v>
      </c>
      <c r="N162" s="35">
        <v>6</v>
      </c>
      <c r="O162" s="35">
        <v>3</v>
      </c>
      <c r="P162" s="35">
        <v>9</v>
      </c>
      <c r="Q162" s="35">
        <v>7</v>
      </c>
      <c r="R162" s="35">
        <v>4</v>
      </c>
      <c r="S162" s="35">
        <v>5</v>
      </c>
      <c r="T162" s="35">
        <v>6</v>
      </c>
      <c r="U162" s="35">
        <v>6</v>
      </c>
      <c r="V162" s="35">
        <v>9</v>
      </c>
      <c r="W162" s="35">
        <v>10</v>
      </c>
      <c r="X162" s="35">
        <v>9</v>
      </c>
      <c r="Y162" s="35">
        <v>6</v>
      </c>
      <c r="Z162" s="35">
        <v>10</v>
      </c>
      <c r="AA162" s="35">
        <v>9</v>
      </c>
      <c r="AB162" s="35">
        <v>8</v>
      </c>
      <c r="AC162" s="35">
        <v>10</v>
      </c>
      <c r="AD162" s="35">
        <v>10</v>
      </c>
      <c r="AE162" s="35">
        <v>9</v>
      </c>
      <c r="AF162" s="35">
        <v>7</v>
      </c>
      <c r="AG162" s="36" t="s">
        <v>42</v>
      </c>
      <c r="AH162" s="34">
        <v>9</v>
      </c>
      <c r="AI162" s="35">
        <v>8</v>
      </c>
      <c r="AJ162" s="35">
        <v>10</v>
      </c>
      <c r="AK162" s="35">
        <v>8</v>
      </c>
      <c r="AL162" s="35">
        <v>9</v>
      </c>
      <c r="AM162" s="35">
        <v>10</v>
      </c>
      <c r="AN162" s="35">
        <v>10</v>
      </c>
      <c r="AO162" s="35">
        <v>10</v>
      </c>
      <c r="AP162" s="35">
        <v>9</v>
      </c>
      <c r="AQ162" s="35">
        <v>6</v>
      </c>
      <c r="AR162" s="35">
        <v>8</v>
      </c>
      <c r="AS162" s="35">
        <v>9</v>
      </c>
      <c r="AT162" s="35">
        <v>9</v>
      </c>
      <c r="AU162" s="35">
        <v>9</v>
      </c>
      <c r="AV162" s="35">
        <v>10</v>
      </c>
      <c r="AW162" s="35">
        <v>9</v>
      </c>
      <c r="AX162" s="35">
        <v>9</v>
      </c>
      <c r="AY162" s="35">
        <v>8</v>
      </c>
      <c r="AZ162" s="35">
        <v>10</v>
      </c>
      <c r="BA162" s="35" t="s">
        <v>42</v>
      </c>
      <c r="BB162" s="35">
        <v>9</v>
      </c>
      <c r="BC162" s="35">
        <v>8</v>
      </c>
      <c r="BD162" s="35" t="s">
        <v>42</v>
      </c>
      <c r="BE162" s="35">
        <v>10</v>
      </c>
      <c r="BF162" s="36" t="s">
        <v>42</v>
      </c>
      <c r="BI162" s="20" t="s">
        <v>11</v>
      </c>
      <c r="BJ162" s="21">
        <v>42449</v>
      </c>
      <c r="BK162" s="20">
        <v>423</v>
      </c>
    </row>
    <row r="163" spans="1:63" s="19" customFormat="1" ht="18.7" customHeight="1" x14ac:dyDescent="0.3">
      <c r="A163" s="30">
        <v>5</v>
      </c>
      <c r="B163" s="29" t="s">
        <v>25</v>
      </c>
      <c r="C163" s="32">
        <v>421</v>
      </c>
      <c r="D163" s="33">
        <v>5</v>
      </c>
      <c r="E163" s="32">
        <v>212</v>
      </c>
      <c r="F163" s="33">
        <v>3</v>
      </c>
      <c r="G163" s="32">
        <v>209</v>
      </c>
      <c r="H163" s="33">
        <v>2</v>
      </c>
      <c r="I163" s="34">
        <v>10</v>
      </c>
      <c r="J163" s="35">
        <v>6</v>
      </c>
      <c r="K163" s="35" t="s">
        <v>42</v>
      </c>
      <c r="L163" s="35">
        <v>9</v>
      </c>
      <c r="M163" s="35">
        <v>6</v>
      </c>
      <c r="N163" s="35">
        <v>9</v>
      </c>
      <c r="O163" s="35">
        <v>6</v>
      </c>
      <c r="P163" s="35">
        <v>7</v>
      </c>
      <c r="Q163" s="35">
        <v>10</v>
      </c>
      <c r="R163" s="35">
        <v>6</v>
      </c>
      <c r="S163" s="35">
        <v>9</v>
      </c>
      <c r="T163" s="35">
        <v>10</v>
      </c>
      <c r="U163" s="35">
        <v>10</v>
      </c>
      <c r="V163" s="35">
        <v>8</v>
      </c>
      <c r="W163" s="35">
        <v>7</v>
      </c>
      <c r="X163" s="35">
        <v>7</v>
      </c>
      <c r="Y163" s="35" t="s">
        <v>42</v>
      </c>
      <c r="Z163" s="35">
        <v>8</v>
      </c>
      <c r="AA163" s="35">
        <v>9</v>
      </c>
      <c r="AB163" s="35">
        <v>9</v>
      </c>
      <c r="AC163" s="35" t="s">
        <v>42</v>
      </c>
      <c r="AD163" s="35">
        <v>9</v>
      </c>
      <c r="AE163" s="35">
        <v>8</v>
      </c>
      <c r="AF163" s="35">
        <v>10</v>
      </c>
      <c r="AG163" s="35">
        <v>9</v>
      </c>
      <c r="AH163" s="34">
        <v>10</v>
      </c>
      <c r="AI163" s="35">
        <v>9</v>
      </c>
      <c r="AJ163" s="35">
        <v>9</v>
      </c>
      <c r="AK163" s="35">
        <v>8</v>
      </c>
      <c r="AL163" s="35">
        <v>9</v>
      </c>
      <c r="AM163" s="35">
        <v>8</v>
      </c>
      <c r="AN163" s="35" t="s">
        <v>42</v>
      </c>
      <c r="AO163" s="35">
        <v>4</v>
      </c>
      <c r="AP163" s="35">
        <v>8</v>
      </c>
      <c r="AQ163" s="35">
        <v>9</v>
      </c>
      <c r="AR163" s="35" t="s">
        <v>42</v>
      </c>
      <c r="AS163" s="35">
        <v>9</v>
      </c>
      <c r="AT163" s="35">
        <v>9</v>
      </c>
      <c r="AU163" s="35">
        <v>9</v>
      </c>
      <c r="AV163" s="35">
        <v>6</v>
      </c>
      <c r="AW163" s="35">
        <v>9</v>
      </c>
      <c r="AX163" s="35">
        <v>10</v>
      </c>
      <c r="AY163" s="35">
        <v>9</v>
      </c>
      <c r="AZ163" s="35">
        <v>6</v>
      </c>
      <c r="BA163" s="35">
        <v>8</v>
      </c>
      <c r="BB163" s="35">
        <v>8</v>
      </c>
      <c r="BC163" s="35">
        <v>7</v>
      </c>
      <c r="BD163" s="35">
        <v>9</v>
      </c>
      <c r="BE163" s="35">
        <v>9</v>
      </c>
      <c r="BF163" s="36">
        <v>7</v>
      </c>
      <c r="BI163" s="20" t="s">
        <v>11</v>
      </c>
      <c r="BJ163" s="21">
        <v>42449</v>
      </c>
      <c r="BK163" s="20">
        <v>421</v>
      </c>
    </row>
    <row r="164" spans="1:63" s="19" customFormat="1" ht="18.7" customHeight="1" x14ac:dyDescent="0.3">
      <c r="A164" s="30">
        <v>6</v>
      </c>
      <c r="B164" s="29" t="s">
        <v>44</v>
      </c>
      <c r="C164" s="32">
        <v>417</v>
      </c>
      <c r="D164" s="33">
        <v>3</v>
      </c>
      <c r="E164" s="32">
        <v>205</v>
      </c>
      <c r="F164" s="33">
        <v>1</v>
      </c>
      <c r="G164" s="32">
        <v>212</v>
      </c>
      <c r="H164" s="33">
        <v>2</v>
      </c>
      <c r="I164" s="34">
        <v>8</v>
      </c>
      <c r="J164" s="35">
        <v>10</v>
      </c>
      <c r="K164" s="35">
        <v>7</v>
      </c>
      <c r="L164" s="35">
        <v>9</v>
      </c>
      <c r="M164" s="35">
        <v>8</v>
      </c>
      <c r="N164" s="35">
        <v>6</v>
      </c>
      <c r="O164" s="35">
        <v>8</v>
      </c>
      <c r="P164" s="35">
        <v>6</v>
      </c>
      <c r="Q164" s="35" t="s">
        <v>42</v>
      </c>
      <c r="R164" s="35">
        <v>8</v>
      </c>
      <c r="S164" s="35">
        <v>8</v>
      </c>
      <c r="T164" s="35">
        <v>8</v>
      </c>
      <c r="U164" s="35">
        <v>8</v>
      </c>
      <c r="V164" s="35">
        <v>6</v>
      </c>
      <c r="W164" s="35">
        <v>7</v>
      </c>
      <c r="X164" s="35">
        <v>10</v>
      </c>
      <c r="Y164" s="35">
        <v>9</v>
      </c>
      <c r="Z164" s="35">
        <v>8</v>
      </c>
      <c r="AA164" s="35">
        <v>9</v>
      </c>
      <c r="AB164" s="35">
        <v>9</v>
      </c>
      <c r="AC164" s="35">
        <v>9</v>
      </c>
      <c r="AD164" s="35">
        <v>7</v>
      </c>
      <c r="AE164" s="35">
        <v>9</v>
      </c>
      <c r="AF164" s="35">
        <v>9</v>
      </c>
      <c r="AG164" s="36">
        <v>9</v>
      </c>
      <c r="AH164" s="34">
        <v>9</v>
      </c>
      <c r="AI164" s="35">
        <v>8</v>
      </c>
      <c r="AJ164" s="35" t="s">
        <v>42</v>
      </c>
      <c r="AK164" s="35">
        <v>9</v>
      </c>
      <c r="AL164" s="35">
        <v>8</v>
      </c>
      <c r="AM164" s="35">
        <v>8</v>
      </c>
      <c r="AN164" s="35">
        <v>9</v>
      </c>
      <c r="AO164" s="35">
        <v>10</v>
      </c>
      <c r="AP164" s="35">
        <v>9</v>
      </c>
      <c r="AQ164" s="35" t="s">
        <v>42</v>
      </c>
      <c r="AR164" s="35">
        <v>8</v>
      </c>
      <c r="AS164" s="35">
        <v>10</v>
      </c>
      <c r="AT164" s="35">
        <v>8</v>
      </c>
      <c r="AU164" s="35">
        <v>7</v>
      </c>
      <c r="AV164" s="35">
        <v>8</v>
      </c>
      <c r="AW164" s="35">
        <v>7</v>
      </c>
      <c r="AX164" s="35">
        <v>7</v>
      </c>
      <c r="AY164" s="35">
        <v>9</v>
      </c>
      <c r="AZ164" s="35">
        <v>10</v>
      </c>
      <c r="BA164" s="35">
        <v>10</v>
      </c>
      <c r="BB164" s="35">
        <v>8</v>
      </c>
      <c r="BC164" s="35">
        <v>7</v>
      </c>
      <c r="BD164" s="35">
        <v>7</v>
      </c>
      <c r="BE164" s="35">
        <v>7</v>
      </c>
      <c r="BF164" s="36">
        <v>9</v>
      </c>
      <c r="BI164" s="20" t="s">
        <v>11</v>
      </c>
      <c r="BJ164" s="21">
        <v>42449</v>
      </c>
      <c r="BK164" s="20">
        <v>417</v>
      </c>
    </row>
    <row r="165" spans="1:63" s="19" customFormat="1" ht="18.7" customHeight="1" x14ac:dyDescent="0.3">
      <c r="A165" s="30">
        <v>7</v>
      </c>
      <c r="B165" s="29" t="s">
        <v>22</v>
      </c>
      <c r="C165" s="32">
        <v>412</v>
      </c>
      <c r="D165" s="33">
        <v>6</v>
      </c>
      <c r="E165" s="32">
        <v>201</v>
      </c>
      <c r="F165" s="33">
        <v>3</v>
      </c>
      <c r="G165" s="32">
        <v>211</v>
      </c>
      <c r="H165" s="33">
        <v>3</v>
      </c>
      <c r="I165" s="34">
        <v>7</v>
      </c>
      <c r="J165" s="35">
        <v>3</v>
      </c>
      <c r="K165" s="35">
        <v>7</v>
      </c>
      <c r="L165" s="35" t="s">
        <v>42</v>
      </c>
      <c r="M165" s="35">
        <v>10</v>
      </c>
      <c r="N165" s="35">
        <v>7</v>
      </c>
      <c r="O165" s="35">
        <v>5</v>
      </c>
      <c r="P165" s="35">
        <v>7</v>
      </c>
      <c r="Q165" s="35">
        <v>10</v>
      </c>
      <c r="R165" s="35">
        <v>10</v>
      </c>
      <c r="S165" s="35" t="s">
        <v>42</v>
      </c>
      <c r="T165" s="35">
        <v>5</v>
      </c>
      <c r="U165" s="35">
        <v>7</v>
      </c>
      <c r="V165" s="35">
        <v>7</v>
      </c>
      <c r="W165" s="35">
        <v>9</v>
      </c>
      <c r="X165" s="35">
        <v>10</v>
      </c>
      <c r="Y165" s="35">
        <v>9</v>
      </c>
      <c r="Z165" s="35">
        <v>8</v>
      </c>
      <c r="AA165" s="35">
        <v>9</v>
      </c>
      <c r="AB165" s="35">
        <v>8</v>
      </c>
      <c r="AC165" s="35">
        <v>8</v>
      </c>
      <c r="AD165" s="35">
        <v>8</v>
      </c>
      <c r="AE165" s="35" t="s">
        <v>42</v>
      </c>
      <c r="AF165" s="35">
        <v>8</v>
      </c>
      <c r="AG165" s="36">
        <v>9</v>
      </c>
      <c r="AH165" s="34">
        <v>8</v>
      </c>
      <c r="AI165" s="35">
        <v>8</v>
      </c>
      <c r="AJ165" s="35">
        <v>9</v>
      </c>
      <c r="AK165" s="35" t="s">
        <v>42</v>
      </c>
      <c r="AL165" s="35">
        <v>8</v>
      </c>
      <c r="AM165" s="35">
        <v>8</v>
      </c>
      <c r="AN165" s="35">
        <v>7</v>
      </c>
      <c r="AO165" s="35">
        <v>9</v>
      </c>
      <c r="AP165" s="35">
        <v>5</v>
      </c>
      <c r="AQ165" s="35" t="s">
        <v>42</v>
      </c>
      <c r="AR165" s="35">
        <v>8</v>
      </c>
      <c r="AS165" s="35">
        <v>10</v>
      </c>
      <c r="AT165" s="35">
        <v>9</v>
      </c>
      <c r="AU165" s="35">
        <v>8</v>
      </c>
      <c r="AV165" s="35">
        <v>9</v>
      </c>
      <c r="AW165" s="35">
        <v>5</v>
      </c>
      <c r="AX165" s="35">
        <v>10</v>
      </c>
      <c r="AY165" s="35">
        <v>8</v>
      </c>
      <c r="AZ165" s="35">
        <v>9</v>
      </c>
      <c r="BA165" s="35">
        <v>8</v>
      </c>
      <c r="BB165" s="35">
        <v>8</v>
      </c>
      <c r="BC165" s="35">
        <v>10</v>
      </c>
      <c r="BD165" s="35">
        <v>9</v>
      </c>
      <c r="BE165" s="35">
        <v>8</v>
      </c>
      <c r="BF165" s="36" t="s">
        <v>42</v>
      </c>
      <c r="BI165" s="20" t="s">
        <v>11</v>
      </c>
      <c r="BJ165" s="21">
        <v>42449</v>
      </c>
      <c r="BK165" s="20">
        <v>412</v>
      </c>
    </row>
    <row r="166" spans="1:63" s="19" customFormat="1" ht="18.7" customHeight="1" x14ac:dyDescent="0.3">
      <c r="A166" s="30">
        <v>8</v>
      </c>
      <c r="B166" s="29" t="s">
        <v>23</v>
      </c>
      <c r="C166" s="32">
        <v>404</v>
      </c>
      <c r="D166" s="33">
        <v>5</v>
      </c>
      <c r="E166" s="32">
        <v>189</v>
      </c>
      <c r="F166" s="33">
        <v>2</v>
      </c>
      <c r="G166" s="32">
        <v>215</v>
      </c>
      <c r="H166" s="33">
        <v>3</v>
      </c>
      <c r="I166" s="34">
        <v>7</v>
      </c>
      <c r="J166" s="35">
        <v>10</v>
      </c>
      <c r="K166" s="35">
        <v>8</v>
      </c>
      <c r="L166" s="35">
        <v>6</v>
      </c>
      <c r="M166" s="35">
        <v>8</v>
      </c>
      <c r="N166" s="35">
        <v>10</v>
      </c>
      <c r="O166" s="35">
        <v>4</v>
      </c>
      <c r="P166" s="35">
        <v>6</v>
      </c>
      <c r="Q166" s="35" t="s">
        <v>42</v>
      </c>
      <c r="R166" s="35" t="s">
        <v>42</v>
      </c>
      <c r="S166" s="35">
        <v>9</v>
      </c>
      <c r="T166" s="35">
        <v>8</v>
      </c>
      <c r="U166" s="35">
        <v>7</v>
      </c>
      <c r="V166" s="35">
        <v>6</v>
      </c>
      <c r="W166" s="35">
        <v>4</v>
      </c>
      <c r="X166" s="35">
        <v>7</v>
      </c>
      <c r="Y166" s="35">
        <v>7</v>
      </c>
      <c r="Z166" s="35">
        <v>9</v>
      </c>
      <c r="AA166" s="35">
        <v>10</v>
      </c>
      <c r="AB166" s="35">
        <v>7</v>
      </c>
      <c r="AC166" s="35">
        <v>7</v>
      </c>
      <c r="AD166" s="35">
        <v>5</v>
      </c>
      <c r="AE166" s="35">
        <v>10</v>
      </c>
      <c r="AF166" s="35">
        <v>8</v>
      </c>
      <c r="AG166" s="36">
        <v>6</v>
      </c>
      <c r="AH166" s="34">
        <v>7</v>
      </c>
      <c r="AI166" s="35">
        <v>10</v>
      </c>
      <c r="AJ166" s="35" t="s">
        <v>42</v>
      </c>
      <c r="AK166" s="35">
        <v>6</v>
      </c>
      <c r="AL166" s="35">
        <v>9</v>
      </c>
      <c r="AM166" s="35">
        <v>10</v>
      </c>
      <c r="AN166" s="35">
        <v>8</v>
      </c>
      <c r="AO166" s="35">
        <v>9</v>
      </c>
      <c r="AP166" s="35">
        <v>5</v>
      </c>
      <c r="AQ166" s="35">
        <v>8</v>
      </c>
      <c r="AR166" s="35">
        <v>10</v>
      </c>
      <c r="AS166" s="35">
        <v>9</v>
      </c>
      <c r="AT166" s="35">
        <v>9</v>
      </c>
      <c r="AU166" s="35">
        <v>9</v>
      </c>
      <c r="AV166" s="35">
        <v>10</v>
      </c>
      <c r="AW166" s="35">
        <v>9</v>
      </c>
      <c r="AX166" s="35">
        <v>9</v>
      </c>
      <c r="AY166" s="35">
        <v>8</v>
      </c>
      <c r="AZ166" s="35" t="s">
        <v>42</v>
      </c>
      <c r="BA166" s="35">
        <v>9</v>
      </c>
      <c r="BB166" s="35">
        <v>7</v>
      </c>
      <c r="BC166" s="35">
        <v>9</v>
      </c>
      <c r="BD166" s="35">
        <v>8</v>
      </c>
      <c r="BE166" s="35" t="s">
        <v>42</v>
      </c>
      <c r="BF166" s="36">
        <v>7</v>
      </c>
      <c r="BI166" s="20" t="s">
        <v>11</v>
      </c>
      <c r="BJ166" s="21">
        <v>42449</v>
      </c>
      <c r="BK166" s="20">
        <v>404</v>
      </c>
    </row>
    <row r="167" spans="1:63" s="19" customFormat="1" ht="18.7" customHeight="1" x14ac:dyDescent="0.3">
      <c r="A167" s="30">
        <v>9</v>
      </c>
      <c r="B167" s="29" t="s">
        <v>21</v>
      </c>
      <c r="C167" s="32">
        <v>404</v>
      </c>
      <c r="D167" s="33">
        <v>4</v>
      </c>
      <c r="E167" s="32">
        <v>212</v>
      </c>
      <c r="F167" s="33">
        <v>0</v>
      </c>
      <c r="G167" s="32">
        <v>192</v>
      </c>
      <c r="H167" s="33">
        <v>4</v>
      </c>
      <c r="I167" s="34">
        <v>7</v>
      </c>
      <c r="J167" s="35">
        <v>6</v>
      </c>
      <c r="K167" s="35">
        <v>7</v>
      </c>
      <c r="L167" s="35">
        <v>10</v>
      </c>
      <c r="M167" s="35">
        <v>10</v>
      </c>
      <c r="N167" s="35">
        <v>9</v>
      </c>
      <c r="O167" s="35">
        <v>9</v>
      </c>
      <c r="P167" s="35">
        <v>8</v>
      </c>
      <c r="Q167" s="35">
        <v>9</v>
      </c>
      <c r="R167" s="35">
        <v>9</v>
      </c>
      <c r="S167" s="35">
        <v>8</v>
      </c>
      <c r="T167" s="35">
        <v>6</v>
      </c>
      <c r="U167" s="35">
        <v>9</v>
      </c>
      <c r="V167" s="35">
        <v>6</v>
      </c>
      <c r="W167" s="35">
        <v>10</v>
      </c>
      <c r="X167" s="35">
        <v>9</v>
      </c>
      <c r="Y167" s="35">
        <v>8</v>
      </c>
      <c r="Z167" s="35">
        <v>7</v>
      </c>
      <c r="AA167" s="35">
        <v>10</v>
      </c>
      <c r="AB167" s="35">
        <v>9</v>
      </c>
      <c r="AC167" s="35">
        <v>10</v>
      </c>
      <c r="AD167" s="35">
        <v>9</v>
      </c>
      <c r="AE167" s="35">
        <v>8</v>
      </c>
      <c r="AF167" s="35">
        <v>9</v>
      </c>
      <c r="AG167" s="36">
        <v>10</v>
      </c>
      <c r="AH167" s="34">
        <v>4</v>
      </c>
      <c r="AI167" s="35">
        <v>6</v>
      </c>
      <c r="AJ167" s="35" t="s">
        <v>42</v>
      </c>
      <c r="AK167" s="35">
        <v>7</v>
      </c>
      <c r="AL167" s="35">
        <v>9</v>
      </c>
      <c r="AM167" s="35">
        <v>9</v>
      </c>
      <c r="AN167" s="35">
        <v>6</v>
      </c>
      <c r="AO167" s="35">
        <v>5</v>
      </c>
      <c r="AP167" s="35" t="s">
        <v>42</v>
      </c>
      <c r="AQ167" s="35">
        <v>10</v>
      </c>
      <c r="AR167" s="35">
        <v>7</v>
      </c>
      <c r="AS167" s="35" t="s">
        <v>42</v>
      </c>
      <c r="AT167" s="35">
        <v>8</v>
      </c>
      <c r="AU167" s="35">
        <v>6</v>
      </c>
      <c r="AV167" s="35" t="s">
        <v>42</v>
      </c>
      <c r="AW167" s="35">
        <v>10</v>
      </c>
      <c r="AX167" s="35">
        <v>9</v>
      </c>
      <c r="AY167" s="35">
        <v>5</v>
      </c>
      <c r="AZ167" s="35">
        <v>9</v>
      </c>
      <c r="BA167" s="35">
        <v>4</v>
      </c>
      <c r="BB167" s="35">
        <v>6</v>
      </c>
      <c r="BC167" s="35">
        <v>6</v>
      </c>
      <c r="BD167" s="35">
        <v>9</v>
      </c>
      <c r="BE167" s="35">
        <v>7</v>
      </c>
      <c r="BF167" s="36">
        <v>10</v>
      </c>
      <c r="BI167" s="20" t="s">
        <v>11</v>
      </c>
      <c r="BJ167" s="21">
        <v>42449</v>
      </c>
      <c r="BK167" s="20">
        <v>404</v>
      </c>
    </row>
    <row r="168" spans="1:63" s="19" customFormat="1" ht="18.7" customHeight="1" x14ac:dyDescent="0.3">
      <c r="A168" s="30">
        <v>10</v>
      </c>
      <c r="B168" s="29" t="s">
        <v>19</v>
      </c>
      <c r="C168" s="32">
        <v>404</v>
      </c>
      <c r="D168" s="33">
        <v>4</v>
      </c>
      <c r="E168" s="32">
        <v>213</v>
      </c>
      <c r="F168" s="33">
        <v>3</v>
      </c>
      <c r="G168" s="32">
        <v>191</v>
      </c>
      <c r="H168" s="33">
        <v>1</v>
      </c>
      <c r="I168" s="34">
        <v>9</v>
      </c>
      <c r="J168" s="35">
        <v>8</v>
      </c>
      <c r="K168" s="35">
        <v>10</v>
      </c>
      <c r="L168" s="35">
        <v>7</v>
      </c>
      <c r="M168" s="35" t="s">
        <v>42</v>
      </c>
      <c r="N168" s="35">
        <v>8</v>
      </c>
      <c r="O168" s="35">
        <v>10</v>
      </c>
      <c r="P168" s="35">
        <v>10</v>
      </c>
      <c r="Q168" s="35">
        <v>9</v>
      </c>
      <c r="R168" s="35">
        <v>8</v>
      </c>
      <c r="S168" s="35">
        <v>8</v>
      </c>
      <c r="T168" s="35">
        <v>4</v>
      </c>
      <c r="U168" s="35">
        <v>9</v>
      </c>
      <c r="V168" s="35" t="s">
        <v>42</v>
      </c>
      <c r="W168" s="35">
        <v>7</v>
      </c>
      <c r="X168" s="35">
        <v>7</v>
      </c>
      <c r="Y168" s="35">
        <v>9</v>
      </c>
      <c r="Z168" s="35">
        <v>8</v>
      </c>
      <c r="AA168" s="35">
        <v>9</v>
      </c>
      <c r="AB168" s="35">
        <v>8</v>
      </c>
      <c r="AC168" s="35" t="s">
        <v>42</v>
      </c>
      <c r="AD168" s="35">
        <v>10</v>
      </c>
      <c r="AE168" s="35">
        <v>10</v>
      </c>
      <c r="AF168" s="35">
        <v>8</v>
      </c>
      <c r="AG168" s="36">
        <v>7</v>
      </c>
      <c r="AH168" s="34">
        <v>8</v>
      </c>
      <c r="AI168" s="35">
        <v>5</v>
      </c>
      <c r="AJ168" s="35">
        <v>7</v>
      </c>
      <c r="AK168" s="35" t="s">
        <v>42</v>
      </c>
      <c r="AL168" s="35">
        <v>9</v>
      </c>
      <c r="AM168" s="35">
        <v>8</v>
      </c>
      <c r="AN168" s="35">
        <v>6</v>
      </c>
      <c r="AO168" s="35">
        <v>9</v>
      </c>
      <c r="AP168" s="35">
        <v>8</v>
      </c>
      <c r="AQ168" s="35">
        <v>9</v>
      </c>
      <c r="AR168" s="35">
        <v>9</v>
      </c>
      <c r="AS168" s="35">
        <v>6</v>
      </c>
      <c r="AT168" s="35">
        <v>7</v>
      </c>
      <c r="AU168" s="35">
        <v>8</v>
      </c>
      <c r="AV168" s="35">
        <v>8</v>
      </c>
      <c r="AW168" s="35">
        <v>6</v>
      </c>
      <c r="AX168" s="35">
        <v>8</v>
      </c>
      <c r="AY168" s="35">
        <v>9</v>
      </c>
      <c r="AZ168" s="35">
        <v>7</v>
      </c>
      <c r="BA168" s="35">
        <v>8</v>
      </c>
      <c r="BB168" s="35">
        <v>7</v>
      </c>
      <c r="BC168" s="35">
        <v>8</v>
      </c>
      <c r="BD168" s="35">
        <v>8</v>
      </c>
      <c r="BE168" s="35">
        <v>6</v>
      </c>
      <c r="BF168" s="36">
        <v>7</v>
      </c>
      <c r="BI168" s="20" t="s">
        <v>11</v>
      </c>
      <c r="BJ168" s="21">
        <v>42449</v>
      </c>
      <c r="BK168" s="20">
        <v>404</v>
      </c>
    </row>
    <row r="169" spans="1:63" s="19" customFormat="1" ht="18.7" customHeight="1" x14ac:dyDescent="0.3">
      <c r="A169" s="30">
        <v>11</v>
      </c>
      <c r="B169" s="29" t="s">
        <v>35</v>
      </c>
      <c r="C169" s="32">
        <v>404</v>
      </c>
      <c r="D169" s="33">
        <v>2</v>
      </c>
      <c r="E169" s="32">
        <v>191</v>
      </c>
      <c r="F169" s="33">
        <v>0</v>
      </c>
      <c r="G169" s="32">
        <v>213</v>
      </c>
      <c r="H169" s="33">
        <v>2</v>
      </c>
      <c r="I169" s="34">
        <v>7</v>
      </c>
      <c r="J169" s="35">
        <v>8</v>
      </c>
      <c r="K169" s="35">
        <v>9</v>
      </c>
      <c r="L169" s="35">
        <v>7</v>
      </c>
      <c r="M169" s="35">
        <v>9</v>
      </c>
      <c r="N169" s="35">
        <v>9</v>
      </c>
      <c r="O169" s="35">
        <v>5</v>
      </c>
      <c r="P169" s="35">
        <v>9</v>
      </c>
      <c r="Q169" s="35">
        <v>6</v>
      </c>
      <c r="R169" s="35">
        <v>9</v>
      </c>
      <c r="S169" s="35">
        <v>7</v>
      </c>
      <c r="T169" s="35">
        <v>10</v>
      </c>
      <c r="U169" s="35">
        <v>8</v>
      </c>
      <c r="V169" s="35">
        <v>6</v>
      </c>
      <c r="W169" s="35">
        <v>10</v>
      </c>
      <c r="X169" s="35">
        <v>4</v>
      </c>
      <c r="Y169" s="35">
        <v>9</v>
      </c>
      <c r="Z169" s="35">
        <v>7</v>
      </c>
      <c r="AA169" s="35">
        <v>0</v>
      </c>
      <c r="AB169" s="35">
        <v>7</v>
      </c>
      <c r="AC169" s="35">
        <v>8</v>
      </c>
      <c r="AD169" s="35">
        <v>9</v>
      </c>
      <c r="AE169" s="35">
        <v>10</v>
      </c>
      <c r="AF169" s="35">
        <v>9</v>
      </c>
      <c r="AG169" s="36">
        <v>9</v>
      </c>
      <c r="AH169" s="34">
        <v>10</v>
      </c>
      <c r="AI169" s="35">
        <v>9</v>
      </c>
      <c r="AJ169" s="35">
        <v>0</v>
      </c>
      <c r="AK169" s="35">
        <v>10</v>
      </c>
      <c r="AL169" s="35">
        <v>9</v>
      </c>
      <c r="AM169" s="35">
        <v>9</v>
      </c>
      <c r="AN169" s="35">
        <v>8</v>
      </c>
      <c r="AO169" s="35">
        <v>9</v>
      </c>
      <c r="AP169" s="35">
        <v>8</v>
      </c>
      <c r="AQ169" s="35">
        <v>10</v>
      </c>
      <c r="AR169" s="35">
        <v>7</v>
      </c>
      <c r="AS169" s="35">
        <v>9</v>
      </c>
      <c r="AT169" s="35">
        <v>9</v>
      </c>
      <c r="AU169" s="35" t="s">
        <v>42</v>
      </c>
      <c r="AV169" s="35">
        <v>8</v>
      </c>
      <c r="AW169" s="35">
        <v>8</v>
      </c>
      <c r="AX169" s="35">
        <v>6</v>
      </c>
      <c r="AY169" s="35">
        <v>10</v>
      </c>
      <c r="AZ169" s="35">
        <v>9</v>
      </c>
      <c r="BA169" s="35" t="s">
        <v>42</v>
      </c>
      <c r="BB169" s="35">
        <v>9</v>
      </c>
      <c r="BC169" s="35">
        <v>9</v>
      </c>
      <c r="BD169" s="35">
        <v>9</v>
      </c>
      <c r="BE169" s="35">
        <v>8</v>
      </c>
      <c r="BF169" s="36">
        <v>10</v>
      </c>
      <c r="BI169" s="20" t="s">
        <v>11</v>
      </c>
      <c r="BJ169" s="21">
        <v>42449</v>
      </c>
      <c r="BK169" s="20">
        <v>404</v>
      </c>
    </row>
    <row r="170" spans="1:63" s="19" customFormat="1" ht="18.7" customHeight="1" x14ac:dyDescent="0.3">
      <c r="A170" s="30">
        <v>12</v>
      </c>
      <c r="B170" s="29" t="s">
        <v>30</v>
      </c>
      <c r="C170" s="32">
        <v>395</v>
      </c>
      <c r="D170" s="33">
        <v>3</v>
      </c>
      <c r="E170" s="32">
        <v>199</v>
      </c>
      <c r="F170" s="33">
        <v>2</v>
      </c>
      <c r="G170" s="32">
        <v>196</v>
      </c>
      <c r="H170" s="33">
        <v>1</v>
      </c>
      <c r="I170" s="34">
        <v>9</v>
      </c>
      <c r="J170" s="35">
        <v>7</v>
      </c>
      <c r="K170" s="35">
        <v>10</v>
      </c>
      <c r="L170" s="35">
        <v>10</v>
      </c>
      <c r="M170" s="35">
        <v>7</v>
      </c>
      <c r="N170" s="35">
        <v>8</v>
      </c>
      <c r="O170" s="35">
        <v>8</v>
      </c>
      <c r="P170" s="35">
        <v>8</v>
      </c>
      <c r="Q170" s="35">
        <v>8</v>
      </c>
      <c r="R170" s="35">
        <v>10</v>
      </c>
      <c r="S170" s="35">
        <v>8</v>
      </c>
      <c r="T170" s="35" t="s">
        <v>42</v>
      </c>
      <c r="U170" s="35">
        <v>9</v>
      </c>
      <c r="V170" s="35">
        <v>10</v>
      </c>
      <c r="W170" s="35">
        <v>7</v>
      </c>
      <c r="X170" s="35">
        <v>10</v>
      </c>
      <c r="Y170" s="35">
        <v>8</v>
      </c>
      <c r="Z170" s="35">
        <v>5</v>
      </c>
      <c r="AA170" s="35" t="s">
        <v>42</v>
      </c>
      <c r="AB170" s="35">
        <v>5</v>
      </c>
      <c r="AC170" s="35">
        <v>7</v>
      </c>
      <c r="AD170" s="35">
        <v>8</v>
      </c>
      <c r="AE170" s="35">
        <v>6</v>
      </c>
      <c r="AF170" s="35">
        <v>5</v>
      </c>
      <c r="AG170" s="36">
        <v>6</v>
      </c>
      <c r="AH170" s="34">
        <v>5</v>
      </c>
      <c r="AI170" s="35">
        <v>8</v>
      </c>
      <c r="AJ170" s="35">
        <v>8</v>
      </c>
      <c r="AK170" s="35">
        <v>6</v>
      </c>
      <c r="AL170" s="35">
        <v>9</v>
      </c>
      <c r="AM170" s="35">
        <v>10</v>
      </c>
      <c r="AN170" s="35">
        <v>7</v>
      </c>
      <c r="AO170" s="35">
        <v>8</v>
      </c>
      <c r="AP170" s="35">
        <v>9</v>
      </c>
      <c r="AQ170" s="35">
        <v>8</v>
      </c>
      <c r="AR170" s="35">
        <v>9</v>
      </c>
      <c r="AS170" s="35">
        <v>9</v>
      </c>
      <c r="AT170" s="35">
        <v>7</v>
      </c>
      <c r="AU170" s="35">
        <v>5</v>
      </c>
      <c r="AV170" s="35">
        <v>7</v>
      </c>
      <c r="AW170" s="35">
        <v>8</v>
      </c>
      <c r="AX170" s="35">
        <v>8</v>
      </c>
      <c r="AY170" s="35" t="s">
        <v>42</v>
      </c>
      <c r="AZ170" s="35">
        <v>5</v>
      </c>
      <c r="BA170" s="35">
        <v>9</v>
      </c>
      <c r="BB170" s="35">
        <v>7</v>
      </c>
      <c r="BC170" s="35">
        <v>7</v>
      </c>
      <c r="BD170" s="35">
        <v>9</v>
      </c>
      <c r="BE170" s="35">
        <v>9</v>
      </c>
      <c r="BF170" s="36">
        <v>9</v>
      </c>
      <c r="BI170" s="20" t="s">
        <v>11</v>
      </c>
      <c r="BJ170" s="21">
        <v>42449</v>
      </c>
      <c r="BK170" s="20">
        <v>395</v>
      </c>
    </row>
    <row r="171" spans="1:63" s="19" customFormat="1" ht="18.7" customHeight="1" x14ac:dyDescent="0.3">
      <c r="A171" s="30">
        <v>13</v>
      </c>
      <c r="B171" s="29" t="s">
        <v>41</v>
      </c>
      <c r="C171" s="32">
        <v>394</v>
      </c>
      <c r="D171" s="33">
        <v>6</v>
      </c>
      <c r="E171" s="32">
        <v>197</v>
      </c>
      <c r="F171" s="33">
        <v>2</v>
      </c>
      <c r="G171" s="32">
        <v>197</v>
      </c>
      <c r="H171" s="33">
        <v>4</v>
      </c>
      <c r="I171" s="34">
        <v>8</v>
      </c>
      <c r="J171" s="35">
        <v>5</v>
      </c>
      <c r="K171" s="35">
        <v>10</v>
      </c>
      <c r="L171" s="35" t="s">
        <v>42</v>
      </c>
      <c r="M171" s="35">
        <v>7</v>
      </c>
      <c r="N171" s="35">
        <v>7</v>
      </c>
      <c r="O171" s="35">
        <v>6</v>
      </c>
      <c r="P171" s="35">
        <v>6</v>
      </c>
      <c r="Q171" s="35">
        <v>4</v>
      </c>
      <c r="R171" s="35">
        <v>9</v>
      </c>
      <c r="S171" s="35">
        <v>8</v>
      </c>
      <c r="T171" s="35">
        <v>10</v>
      </c>
      <c r="U171" s="35">
        <v>9</v>
      </c>
      <c r="V171" s="35">
        <v>8</v>
      </c>
      <c r="W171" s="35">
        <v>8</v>
      </c>
      <c r="X171" s="35">
        <v>9</v>
      </c>
      <c r="Y171" s="35">
        <v>8</v>
      </c>
      <c r="Z171" s="35" t="s">
        <v>42</v>
      </c>
      <c r="AA171" s="35">
        <v>5</v>
      </c>
      <c r="AB171" s="35">
        <v>8</v>
      </c>
      <c r="AC171" s="35">
        <v>6</v>
      </c>
      <c r="AD171" s="35">
        <v>9</v>
      </c>
      <c r="AE171" s="35">
        <v>10</v>
      </c>
      <c r="AF171" s="35">
        <v>8</v>
      </c>
      <c r="AG171" s="36">
        <v>9</v>
      </c>
      <c r="AH171" s="34">
        <v>10</v>
      </c>
      <c r="AI171" s="35">
        <v>5</v>
      </c>
      <c r="AJ171" s="35">
        <v>9</v>
      </c>
      <c r="AK171" s="35">
        <v>8</v>
      </c>
      <c r="AL171" s="35" t="s">
        <v>42</v>
      </c>
      <c r="AM171" s="35" t="s">
        <v>42</v>
      </c>
      <c r="AN171" s="35">
        <v>10</v>
      </c>
      <c r="AO171" s="35">
        <v>8</v>
      </c>
      <c r="AP171" s="35" t="s">
        <v>42</v>
      </c>
      <c r="AQ171" s="35">
        <v>10</v>
      </c>
      <c r="AR171" s="35">
        <v>7</v>
      </c>
      <c r="AS171" s="35">
        <v>5</v>
      </c>
      <c r="AT171" s="35">
        <v>5</v>
      </c>
      <c r="AU171" s="35">
        <v>9</v>
      </c>
      <c r="AV171" s="35" t="s">
        <v>42</v>
      </c>
      <c r="AW171" s="35">
        <v>5</v>
      </c>
      <c r="AX171" s="35">
        <v>6</v>
      </c>
      <c r="AY171" s="35">
        <v>9</v>
      </c>
      <c r="AZ171" s="35">
        <v>8</v>
      </c>
      <c r="BA171" s="35">
        <v>7</v>
      </c>
      <c r="BB171" s="35">
        <v>5</v>
      </c>
      <c r="BC171" s="35">
        <v>7</v>
      </c>
      <c r="BD171" s="35">
        <v>8</v>
      </c>
      <c r="BE171" s="35">
        <v>8</v>
      </c>
      <c r="BF171" s="36">
        <v>8</v>
      </c>
      <c r="BI171" s="20" t="s">
        <v>11</v>
      </c>
      <c r="BJ171" s="21">
        <v>42449</v>
      </c>
      <c r="BK171" s="20">
        <v>394</v>
      </c>
    </row>
    <row r="172" spans="1:63" s="19" customFormat="1" ht="18.7" customHeight="1" x14ac:dyDescent="0.3">
      <c r="A172" s="30">
        <v>14</v>
      </c>
      <c r="B172" s="29" t="s">
        <v>38</v>
      </c>
      <c r="C172" s="32">
        <v>373</v>
      </c>
      <c r="D172" s="33">
        <v>5</v>
      </c>
      <c r="E172" s="32">
        <v>223</v>
      </c>
      <c r="F172" s="33">
        <v>5</v>
      </c>
      <c r="G172" s="32">
        <v>150</v>
      </c>
      <c r="H172" s="33">
        <v>0</v>
      </c>
      <c r="I172" s="34" t="s">
        <v>42</v>
      </c>
      <c r="J172" s="35">
        <v>10</v>
      </c>
      <c r="K172" s="35">
        <v>9</v>
      </c>
      <c r="L172" s="35">
        <v>10</v>
      </c>
      <c r="M172" s="35">
        <v>10</v>
      </c>
      <c r="N172" s="35">
        <v>8</v>
      </c>
      <c r="O172" s="35">
        <v>8</v>
      </c>
      <c r="P172" s="35">
        <v>9</v>
      </c>
      <c r="Q172" s="35">
        <v>6</v>
      </c>
      <c r="R172" s="35">
        <v>9</v>
      </c>
      <c r="S172" s="35">
        <v>10</v>
      </c>
      <c r="T172" s="35">
        <v>10</v>
      </c>
      <c r="U172" s="35">
        <v>9</v>
      </c>
      <c r="V172" s="35" t="s">
        <v>42</v>
      </c>
      <c r="W172" s="35" t="s">
        <v>42</v>
      </c>
      <c r="X172" s="35">
        <v>10</v>
      </c>
      <c r="Y172" s="35">
        <v>7</v>
      </c>
      <c r="Z172" s="35">
        <v>8</v>
      </c>
      <c r="AA172" s="35" t="s">
        <v>42</v>
      </c>
      <c r="AB172" s="35">
        <v>8</v>
      </c>
      <c r="AC172" s="35">
        <v>6</v>
      </c>
      <c r="AD172" s="35" t="s">
        <v>42</v>
      </c>
      <c r="AE172" s="35">
        <v>9</v>
      </c>
      <c r="AF172" s="35">
        <v>8</v>
      </c>
      <c r="AG172" s="36">
        <v>9</v>
      </c>
      <c r="AH172" s="34">
        <v>6</v>
      </c>
      <c r="AI172" s="35">
        <v>9</v>
      </c>
      <c r="AJ172" s="35">
        <v>9</v>
      </c>
      <c r="AK172" s="35">
        <v>7</v>
      </c>
      <c r="AL172" s="35">
        <v>8</v>
      </c>
      <c r="AM172" s="35">
        <v>4</v>
      </c>
      <c r="AN172" s="35">
        <v>5</v>
      </c>
      <c r="AO172" s="35">
        <v>3</v>
      </c>
      <c r="AP172" s="35">
        <v>10</v>
      </c>
      <c r="AQ172" s="35">
        <v>5</v>
      </c>
      <c r="AR172" s="35">
        <v>5</v>
      </c>
      <c r="AS172" s="35">
        <v>7</v>
      </c>
      <c r="AT172" s="35">
        <v>5</v>
      </c>
      <c r="AU172" s="35">
        <v>8</v>
      </c>
      <c r="AV172" s="35">
        <v>7</v>
      </c>
      <c r="AW172" s="35">
        <v>7</v>
      </c>
      <c r="AX172" s="35">
        <v>0</v>
      </c>
      <c r="AY172" s="35">
        <v>5</v>
      </c>
      <c r="AZ172" s="35">
        <v>0</v>
      </c>
      <c r="BA172" s="35">
        <v>7</v>
      </c>
      <c r="BB172" s="35">
        <v>5</v>
      </c>
      <c r="BC172" s="35">
        <v>8</v>
      </c>
      <c r="BD172" s="35">
        <v>5</v>
      </c>
      <c r="BE172" s="35">
        <v>6</v>
      </c>
      <c r="BF172" s="36">
        <v>9</v>
      </c>
      <c r="BI172" s="20" t="s">
        <v>11</v>
      </c>
      <c r="BJ172" s="21">
        <v>42449</v>
      </c>
      <c r="BK172" s="20">
        <v>373</v>
      </c>
    </row>
    <row r="173" spans="1:63" s="19" customFormat="1" ht="18.7" customHeight="1" x14ac:dyDescent="0.3">
      <c r="A173" s="30">
        <v>15</v>
      </c>
      <c r="B173" s="29" t="s">
        <v>18</v>
      </c>
      <c r="C173" s="32">
        <v>368</v>
      </c>
      <c r="D173" s="33">
        <v>3</v>
      </c>
      <c r="E173" s="32">
        <v>166</v>
      </c>
      <c r="F173" s="33">
        <v>0</v>
      </c>
      <c r="G173" s="32">
        <v>202</v>
      </c>
      <c r="H173" s="33">
        <v>3</v>
      </c>
      <c r="I173" s="34">
        <v>9</v>
      </c>
      <c r="J173" s="35">
        <v>8</v>
      </c>
      <c r="K173" s="35">
        <v>10</v>
      </c>
      <c r="L173" s="35">
        <v>4</v>
      </c>
      <c r="M173" s="35">
        <v>10</v>
      </c>
      <c r="N173" s="35">
        <v>5</v>
      </c>
      <c r="O173" s="35">
        <v>8</v>
      </c>
      <c r="P173" s="35">
        <v>7</v>
      </c>
      <c r="Q173" s="35">
        <v>8</v>
      </c>
      <c r="R173" s="35">
        <v>10</v>
      </c>
      <c r="S173" s="35">
        <v>7</v>
      </c>
      <c r="T173" s="35">
        <v>7</v>
      </c>
      <c r="U173" s="35">
        <v>9</v>
      </c>
      <c r="V173" s="35">
        <v>8</v>
      </c>
      <c r="W173" s="35">
        <v>6</v>
      </c>
      <c r="X173" s="35">
        <v>3</v>
      </c>
      <c r="Y173" s="35">
        <v>6</v>
      </c>
      <c r="Z173" s="35">
        <v>7</v>
      </c>
      <c r="AA173" s="35">
        <v>0</v>
      </c>
      <c r="AB173" s="35">
        <v>5</v>
      </c>
      <c r="AC173" s="35">
        <v>7</v>
      </c>
      <c r="AD173" s="35">
        <v>7</v>
      </c>
      <c r="AE173" s="35">
        <v>0</v>
      </c>
      <c r="AF173" s="35">
        <v>8</v>
      </c>
      <c r="AG173" s="36">
        <v>7</v>
      </c>
      <c r="AH173" s="34">
        <v>8</v>
      </c>
      <c r="AI173" s="35">
        <v>7</v>
      </c>
      <c r="AJ173" s="35">
        <v>4</v>
      </c>
      <c r="AK173" s="35">
        <v>6</v>
      </c>
      <c r="AL173" s="35">
        <v>6</v>
      </c>
      <c r="AM173" s="35" t="s">
        <v>42</v>
      </c>
      <c r="AN173" s="35">
        <v>5</v>
      </c>
      <c r="AO173" s="35">
        <v>8</v>
      </c>
      <c r="AP173" s="35">
        <v>10</v>
      </c>
      <c r="AQ173" s="35">
        <v>9</v>
      </c>
      <c r="AR173" s="35">
        <v>7</v>
      </c>
      <c r="AS173" s="35">
        <v>8</v>
      </c>
      <c r="AT173" s="35" t="s">
        <v>42</v>
      </c>
      <c r="AU173" s="35">
        <v>10</v>
      </c>
      <c r="AV173" s="35">
        <v>10</v>
      </c>
      <c r="AW173" s="35">
        <v>9</v>
      </c>
      <c r="AX173" s="35">
        <v>9</v>
      </c>
      <c r="AY173" s="35">
        <v>9</v>
      </c>
      <c r="AZ173" s="35" t="s">
        <v>42</v>
      </c>
      <c r="BA173" s="35">
        <v>7</v>
      </c>
      <c r="BB173" s="35">
        <v>9</v>
      </c>
      <c r="BC173" s="35">
        <v>6</v>
      </c>
      <c r="BD173" s="35">
        <v>8</v>
      </c>
      <c r="BE173" s="35">
        <v>9</v>
      </c>
      <c r="BF173" s="36">
        <v>8</v>
      </c>
      <c r="BI173" s="20" t="s">
        <v>11</v>
      </c>
      <c r="BJ173" s="21">
        <v>42449</v>
      </c>
      <c r="BK173" s="20">
        <v>368</v>
      </c>
    </row>
    <row r="174" spans="1:63" s="19" customFormat="1" ht="18.7" customHeight="1" x14ac:dyDescent="0.3">
      <c r="A174" s="30">
        <v>16</v>
      </c>
      <c r="B174" s="29" t="s">
        <v>31</v>
      </c>
      <c r="C174" s="32">
        <v>367</v>
      </c>
      <c r="D174" s="33">
        <v>3</v>
      </c>
      <c r="E174" s="32">
        <v>178</v>
      </c>
      <c r="F174" s="33">
        <v>3</v>
      </c>
      <c r="G174" s="32">
        <v>189</v>
      </c>
      <c r="H174" s="33">
        <v>0</v>
      </c>
      <c r="I174" s="34">
        <v>7</v>
      </c>
      <c r="J174" s="35">
        <v>9</v>
      </c>
      <c r="K174" s="35">
        <v>7</v>
      </c>
      <c r="L174" s="35">
        <v>7</v>
      </c>
      <c r="M174" s="35">
        <v>7</v>
      </c>
      <c r="N174" s="35">
        <v>4</v>
      </c>
      <c r="O174" s="35">
        <v>10</v>
      </c>
      <c r="P174" s="35">
        <v>7</v>
      </c>
      <c r="Q174" s="35">
        <v>0</v>
      </c>
      <c r="R174" s="35">
        <v>0</v>
      </c>
      <c r="S174" s="35">
        <v>10</v>
      </c>
      <c r="T174" s="35">
        <v>6</v>
      </c>
      <c r="U174" s="35">
        <v>0</v>
      </c>
      <c r="V174" s="35">
        <v>9</v>
      </c>
      <c r="W174" s="35" t="s">
        <v>42</v>
      </c>
      <c r="X174" s="35" t="s">
        <v>42</v>
      </c>
      <c r="Y174" s="35">
        <v>8</v>
      </c>
      <c r="Z174" s="35">
        <v>9</v>
      </c>
      <c r="AA174" s="35">
        <v>8</v>
      </c>
      <c r="AB174" s="35" t="s">
        <v>42</v>
      </c>
      <c r="AC174" s="35">
        <v>10</v>
      </c>
      <c r="AD174" s="35">
        <v>6</v>
      </c>
      <c r="AE174" s="35">
        <v>8</v>
      </c>
      <c r="AF174" s="35">
        <v>9</v>
      </c>
      <c r="AG174" s="36">
        <v>7</v>
      </c>
      <c r="AH174" s="34">
        <v>8</v>
      </c>
      <c r="AI174" s="35">
        <v>9</v>
      </c>
      <c r="AJ174" s="35">
        <v>4</v>
      </c>
      <c r="AK174" s="35">
        <v>8</v>
      </c>
      <c r="AL174" s="35">
        <v>10</v>
      </c>
      <c r="AM174" s="35">
        <v>10</v>
      </c>
      <c r="AN174" s="35">
        <v>9</v>
      </c>
      <c r="AO174" s="35">
        <v>9</v>
      </c>
      <c r="AP174" s="35">
        <v>7</v>
      </c>
      <c r="AQ174" s="35">
        <v>5</v>
      </c>
      <c r="AR174" s="35">
        <v>7</v>
      </c>
      <c r="AS174" s="35">
        <v>8</v>
      </c>
      <c r="AT174" s="35">
        <v>6</v>
      </c>
      <c r="AU174" s="35">
        <v>10</v>
      </c>
      <c r="AV174" s="35">
        <v>7</v>
      </c>
      <c r="AW174" s="35">
        <v>10</v>
      </c>
      <c r="AX174" s="35">
        <v>6</v>
      </c>
      <c r="AY174" s="35">
        <v>9</v>
      </c>
      <c r="AZ174" s="35">
        <v>8</v>
      </c>
      <c r="BA174" s="35">
        <v>5</v>
      </c>
      <c r="BB174" s="35">
        <v>4</v>
      </c>
      <c r="BC174" s="35">
        <v>8</v>
      </c>
      <c r="BD174" s="35">
        <v>6</v>
      </c>
      <c r="BE174" s="35">
        <v>7</v>
      </c>
      <c r="BF174" s="36">
        <v>9</v>
      </c>
      <c r="BI174" s="20" t="s">
        <v>11</v>
      </c>
      <c r="BJ174" s="21">
        <v>42449</v>
      </c>
      <c r="BK174" s="20">
        <v>367</v>
      </c>
    </row>
    <row r="175" spans="1:63" s="19" customFormat="1" ht="18.7" hidden="1" customHeight="1" x14ac:dyDescent="0.3">
      <c r="A175" s="30">
        <v>17</v>
      </c>
      <c r="B175" s="29"/>
      <c r="C175" s="32">
        <v>0</v>
      </c>
      <c r="D175" s="33">
        <v>0</v>
      </c>
      <c r="E175" s="32">
        <v>0</v>
      </c>
      <c r="F175" s="33">
        <v>0</v>
      </c>
      <c r="G175" s="32">
        <v>0</v>
      </c>
      <c r="H175" s="33">
        <v>0</v>
      </c>
      <c r="I175" s="34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6"/>
      <c r="AH175" s="34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6"/>
      <c r="BI175" s="20" t="s">
        <v>11</v>
      </c>
      <c r="BJ175" s="21">
        <v>42449</v>
      </c>
      <c r="BK175" s="20">
        <v>0</v>
      </c>
    </row>
    <row r="176" spans="1:63" s="19" customFormat="1" ht="18.7" hidden="1" customHeight="1" x14ac:dyDescent="0.3">
      <c r="A176" s="30">
        <v>18</v>
      </c>
      <c r="B176" s="29" t="s">
        <v>37</v>
      </c>
      <c r="C176" s="32">
        <v>0</v>
      </c>
      <c r="D176" s="33">
        <v>0</v>
      </c>
      <c r="E176" s="32">
        <v>0</v>
      </c>
      <c r="F176" s="33">
        <v>0</v>
      </c>
      <c r="G176" s="32">
        <v>0</v>
      </c>
      <c r="H176" s="33">
        <v>0</v>
      </c>
      <c r="I176" s="34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6"/>
      <c r="AH176" s="34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6"/>
      <c r="BI176" s="20" t="s">
        <v>11</v>
      </c>
      <c r="BJ176" s="21">
        <v>42449</v>
      </c>
      <c r="BK176" s="20">
        <v>0</v>
      </c>
    </row>
    <row r="177" spans="1:63" s="19" customFormat="1" ht="18.7" hidden="1" customHeight="1" x14ac:dyDescent="0.3">
      <c r="A177" s="30">
        <v>19</v>
      </c>
      <c r="B177" s="29" t="s">
        <v>37</v>
      </c>
      <c r="C177" s="32">
        <v>0</v>
      </c>
      <c r="D177" s="33">
        <v>0</v>
      </c>
      <c r="E177" s="32">
        <v>0</v>
      </c>
      <c r="F177" s="33">
        <v>0</v>
      </c>
      <c r="G177" s="32">
        <v>0</v>
      </c>
      <c r="H177" s="33">
        <v>0</v>
      </c>
      <c r="I177" s="34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6"/>
      <c r="AH177" s="34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6"/>
      <c r="BI177" s="20" t="s">
        <v>11</v>
      </c>
      <c r="BJ177" s="21">
        <v>42449</v>
      </c>
      <c r="BK177" s="20">
        <v>0</v>
      </c>
    </row>
    <row r="178" spans="1:63" s="19" customFormat="1" ht="18.7" hidden="1" customHeight="1" x14ac:dyDescent="0.3">
      <c r="A178" s="30">
        <v>20</v>
      </c>
      <c r="B178" s="29" t="s">
        <v>37</v>
      </c>
      <c r="C178" s="32">
        <v>0</v>
      </c>
      <c r="D178" s="33">
        <v>0</v>
      </c>
      <c r="E178" s="32">
        <v>0</v>
      </c>
      <c r="F178" s="33">
        <v>0</v>
      </c>
      <c r="G178" s="32">
        <v>0</v>
      </c>
      <c r="H178" s="33">
        <v>0</v>
      </c>
      <c r="I178" s="34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6"/>
      <c r="AH178" s="34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6"/>
      <c r="BI178" s="20" t="s">
        <v>11</v>
      </c>
      <c r="BJ178" s="21">
        <v>42449</v>
      </c>
      <c r="BK178" s="20">
        <v>0</v>
      </c>
    </row>
    <row r="179" spans="1:63" s="19" customFormat="1" ht="18.7" hidden="1" customHeight="1" x14ac:dyDescent="0.3">
      <c r="A179" s="30">
        <v>21</v>
      </c>
      <c r="B179" s="29" t="s">
        <v>37</v>
      </c>
      <c r="C179" s="32">
        <v>0</v>
      </c>
      <c r="D179" s="33">
        <v>0</v>
      </c>
      <c r="E179" s="32">
        <v>0</v>
      </c>
      <c r="F179" s="33">
        <v>0</v>
      </c>
      <c r="G179" s="32">
        <v>0</v>
      </c>
      <c r="H179" s="33">
        <v>0</v>
      </c>
      <c r="I179" s="34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6"/>
      <c r="AH179" s="34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6"/>
      <c r="BI179" s="20" t="s">
        <v>11</v>
      </c>
      <c r="BJ179" s="21">
        <v>42449</v>
      </c>
      <c r="BK179" s="20">
        <v>0</v>
      </c>
    </row>
    <row r="180" spans="1:63" s="19" customFormat="1" ht="18.7" hidden="1" customHeight="1" x14ac:dyDescent="0.3">
      <c r="A180" s="30">
        <v>22</v>
      </c>
      <c r="B180" s="29" t="s">
        <v>37</v>
      </c>
      <c r="C180" s="32">
        <v>0</v>
      </c>
      <c r="D180" s="33">
        <v>0</v>
      </c>
      <c r="E180" s="32">
        <v>0</v>
      </c>
      <c r="F180" s="33">
        <v>0</v>
      </c>
      <c r="G180" s="32">
        <v>0</v>
      </c>
      <c r="H180" s="33">
        <v>0</v>
      </c>
      <c r="I180" s="34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6"/>
      <c r="AH180" s="34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  <c r="BF180" s="36"/>
      <c r="BI180" s="20" t="s">
        <v>11</v>
      </c>
      <c r="BJ180" s="21">
        <v>42449</v>
      </c>
      <c r="BK180" s="20">
        <v>0</v>
      </c>
    </row>
    <row r="181" spans="1:63" s="19" customFormat="1" ht="18.7" hidden="1" customHeight="1" x14ac:dyDescent="0.3">
      <c r="A181" s="30">
        <v>23</v>
      </c>
      <c r="B181" s="29" t="s">
        <v>37</v>
      </c>
      <c r="C181" s="32">
        <v>0</v>
      </c>
      <c r="D181" s="33">
        <v>0</v>
      </c>
      <c r="E181" s="32">
        <v>0</v>
      </c>
      <c r="F181" s="33">
        <v>0</v>
      </c>
      <c r="G181" s="32">
        <v>0</v>
      </c>
      <c r="H181" s="33">
        <v>0</v>
      </c>
      <c r="I181" s="34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6"/>
      <c r="AH181" s="34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6"/>
      <c r="BI181" s="20" t="s">
        <v>11</v>
      </c>
      <c r="BJ181" s="21">
        <v>42449</v>
      </c>
      <c r="BK181" s="20">
        <v>0</v>
      </c>
    </row>
    <row r="182" spans="1:63" s="19" customFormat="1" ht="18.7" hidden="1" customHeight="1" x14ac:dyDescent="0.3">
      <c r="A182" s="30">
        <v>24</v>
      </c>
      <c r="B182" s="29" t="s">
        <v>37</v>
      </c>
      <c r="C182" s="32">
        <v>0</v>
      </c>
      <c r="D182" s="33">
        <v>0</v>
      </c>
      <c r="E182" s="32">
        <v>0</v>
      </c>
      <c r="F182" s="33">
        <v>0</v>
      </c>
      <c r="G182" s="32">
        <v>0</v>
      </c>
      <c r="H182" s="33">
        <v>0</v>
      </c>
      <c r="I182" s="34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6"/>
      <c r="AH182" s="34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  <c r="BF182" s="36"/>
      <c r="BI182" s="20" t="s">
        <v>11</v>
      </c>
      <c r="BJ182" s="21">
        <v>42449</v>
      </c>
      <c r="BK182" s="20">
        <v>0</v>
      </c>
    </row>
    <row r="183" spans="1:63" s="19" customFormat="1" ht="18.7" hidden="1" customHeight="1" x14ac:dyDescent="0.3">
      <c r="A183" s="30">
        <v>25</v>
      </c>
      <c r="B183" s="29" t="s">
        <v>37</v>
      </c>
      <c r="C183" s="32">
        <v>0</v>
      </c>
      <c r="D183" s="33">
        <v>0</v>
      </c>
      <c r="E183" s="32">
        <v>0</v>
      </c>
      <c r="F183" s="33">
        <v>0</v>
      </c>
      <c r="G183" s="32">
        <v>0</v>
      </c>
      <c r="H183" s="33">
        <v>0</v>
      </c>
      <c r="I183" s="34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6"/>
      <c r="AH183" s="34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6"/>
      <c r="BI183" s="20" t="s">
        <v>11</v>
      </c>
      <c r="BJ183" s="21">
        <v>42449</v>
      </c>
      <c r="BK183" s="20">
        <v>0</v>
      </c>
    </row>
    <row r="184" spans="1:63" s="19" customFormat="1" ht="18.7" hidden="1" customHeight="1" x14ac:dyDescent="0.3">
      <c r="A184" s="30">
        <v>26</v>
      </c>
      <c r="B184" s="29" t="s">
        <v>37</v>
      </c>
      <c r="C184" s="32">
        <v>0</v>
      </c>
      <c r="D184" s="33">
        <v>0</v>
      </c>
      <c r="E184" s="32">
        <v>0</v>
      </c>
      <c r="F184" s="33">
        <v>0</v>
      </c>
      <c r="G184" s="32">
        <v>0</v>
      </c>
      <c r="H184" s="33">
        <v>0</v>
      </c>
      <c r="I184" s="34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6"/>
      <c r="AH184" s="34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  <c r="BE184" s="35"/>
      <c r="BF184" s="36"/>
      <c r="BI184" s="20" t="s">
        <v>11</v>
      </c>
      <c r="BJ184" s="21">
        <v>42449</v>
      </c>
      <c r="BK184" s="20">
        <v>0</v>
      </c>
    </row>
    <row r="185" spans="1:63" s="19" customFormat="1" ht="18.7" hidden="1" customHeight="1" x14ac:dyDescent="0.3">
      <c r="A185" s="30">
        <v>27</v>
      </c>
      <c r="B185" s="29" t="s">
        <v>37</v>
      </c>
      <c r="C185" s="32">
        <v>0</v>
      </c>
      <c r="D185" s="33">
        <v>0</v>
      </c>
      <c r="E185" s="32">
        <v>0</v>
      </c>
      <c r="F185" s="33">
        <v>0</v>
      </c>
      <c r="G185" s="32">
        <v>0</v>
      </c>
      <c r="H185" s="33">
        <v>0</v>
      </c>
      <c r="I185" s="34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6"/>
      <c r="AH185" s="34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6"/>
      <c r="BI185" s="20" t="s">
        <v>11</v>
      </c>
      <c r="BJ185" s="21">
        <v>42449</v>
      </c>
      <c r="BK185" s="20">
        <v>0</v>
      </c>
    </row>
    <row r="186" spans="1:63" s="19" customFormat="1" ht="18.7" hidden="1" customHeight="1" x14ac:dyDescent="0.3">
      <c r="A186" s="30">
        <v>28</v>
      </c>
      <c r="B186" s="29" t="s">
        <v>37</v>
      </c>
      <c r="C186" s="32">
        <v>0</v>
      </c>
      <c r="D186" s="33">
        <v>0</v>
      </c>
      <c r="E186" s="32">
        <v>0</v>
      </c>
      <c r="F186" s="33">
        <v>0</v>
      </c>
      <c r="G186" s="32">
        <v>0</v>
      </c>
      <c r="H186" s="33">
        <v>0</v>
      </c>
      <c r="I186" s="34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6"/>
      <c r="AH186" s="34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6"/>
      <c r="BI186" s="20" t="s">
        <v>11</v>
      </c>
      <c r="BJ186" s="21">
        <v>42449</v>
      </c>
      <c r="BK186" s="20">
        <v>0</v>
      </c>
    </row>
    <row r="187" spans="1:63" s="19" customFormat="1" ht="18.7" hidden="1" customHeight="1" x14ac:dyDescent="0.3">
      <c r="A187" s="30">
        <v>29</v>
      </c>
      <c r="B187" s="29" t="s">
        <v>37</v>
      </c>
      <c r="C187" s="32">
        <v>0</v>
      </c>
      <c r="D187" s="33">
        <v>0</v>
      </c>
      <c r="E187" s="32">
        <v>0</v>
      </c>
      <c r="F187" s="33">
        <v>0</v>
      </c>
      <c r="G187" s="32">
        <v>0</v>
      </c>
      <c r="H187" s="33">
        <v>0</v>
      </c>
      <c r="I187" s="34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6"/>
      <c r="AH187" s="34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  <c r="BE187" s="35"/>
      <c r="BF187" s="36"/>
      <c r="BI187" s="20" t="s">
        <v>11</v>
      </c>
      <c r="BJ187" s="21">
        <v>42449</v>
      </c>
      <c r="BK187" s="20">
        <v>0</v>
      </c>
    </row>
    <row r="188" spans="1:63" s="19" customFormat="1" ht="18.7" hidden="1" customHeight="1" x14ac:dyDescent="0.3">
      <c r="A188" s="30">
        <v>30</v>
      </c>
      <c r="B188" s="29" t="s">
        <v>37</v>
      </c>
      <c r="C188" s="32">
        <v>0</v>
      </c>
      <c r="D188" s="33">
        <v>0</v>
      </c>
      <c r="E188" s="32">
        <v>0</v>
      </c>
      <c r="F188" s="33">
        <v>0</v>
      </c>
      <c r="G188" s="32">
        <v>0</v>
      </c>
      <c r="H188" s="33">
        <v>0</v>
      </c>
      <c r="I188" s="34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6"/>
      <c r="AH188" s="34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36"/>
      <c r="BI188" s="20" t="s">
        <v>11</v>
      </c>
      <c r="BJ188" s="21">
        <v>42449</v>
      </c>
      <c r="BK188" s="20">
        <v>0</v>
      </c>
    </row>
    <row r="189" spans="1:63" s="19" customFormat="1" ht="18.7" hidden="1" customHeight="1" x14ac:dyDescent="0.3">
      <c r="A189" s="30">
        <v>31</v>
      </c>
      <c r="B189" s="29" t="s">
        <v>37</v>
      </c>
      <c r="C189" s="32">
        <v>0</v>
      </c>
      <c r="D189" s="33">
        <v>0</v>
      </c>
      <c r="E189" s="32">
        <v>0</v>
      </c>
      <c r="F189" s="33">
        <v>0</v>
      </c>
      <c r="G189" s="32">
        <v>0</v>
      </c>
      <c r="H189" s="33">
        <v>0</v>
      </c>
      <c r="I189" s="34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6"/>
      <c r="AH189" s="34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6"/>
      <c r="BI189" s="20" t="s">
        <v>11</v>
      </c>
      <c r="BJ189" s="21">
        <v>42449</v>
      </c>
      <c r="BK189" s="20">
        <v>0</v>
      </c>
    </row>
    <row r="190" spans="1:63" s="19" customFormat="1" ht="18.7" hidden="1" customHeight="1" x14ac:dyDescent="0.3">
      <c r="A190" s="30">
        <v>32</v>
      </c>
      <c r="B190" s="29" t="s">
        <v>37</v>
      </c>
      <c r="C190" s="32">
        <v>0</v>
      </c>
      <c r="D190" s="33">
        <v>0</v>
      </c>
      <c r="E190" s="32">
        <v>0</v>
      </c>
      <c r="F190" s="33">
        <v>0</v>
      </c>
      <c r="G190" s="32">
        <v>0</v>
      </c>
      <c r="H190" s="33">
        <v>0</v>
      </c>
      <c r="I190" s="34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6"/>
      <c r="AH190" s="34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6"/>
      <c r="BI190" s="20" t="s">
        <v>11</v>
      </c>
      <c r="BJ190" s="21">
        <v>42449</v>
      </c>
      <c r="BK190" s="20">
        <v>0</v>
      </c>
    </row>
    <row r="191" spans="1:63" s="19" customFormat="1" ht="18.7" hidden="1" customHeight="1" x14ac:dyDescent="0.3">
      <c r="A191" s="30">
        <v>33</v>
      </c>
      <c r="B191" s="29" t="s">
        <v>37</v>
      </c>
      <c r="C191" s="32">
        <v>0</v>
      </c>
      <c r="D191" s="33">
        <v>0</v>
      </c>
      <c r="E191" s="32">
        <v>0</v>
      </c>
      <c r="F191" s="33">
        <v>0</v>
      </c>
      <c r="G191" s="32">
        <v>0</v>
      </c>
      <c r="H191" s="33">
        <v>0</v>
      </c>
      <c r="I191" s="34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6"/>
      <c r="AH191" s="34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6"/>
      <c r="BI191" s="20" t="s">
        <v>11</v>
      </c>
      <c r="BJ191" s="21">
        <v>42449</v>
      </c>
      <c r="BK191" s="20">
        <v>0</v>
      </c>
    </row>
    <row r="192" spans="1:63" s="19" customFormat="1" ht="18.7" hidden="1" customHeight="1" x14ac:dyDescent="0.3">
      <c r="A192" s="30">
        <v>34</v>
      </c>
      <c r="B192" s="29" t="s">
        <v>37</v>
      </c>
      <c r="C192" s="32">
        <v>0</v>
      </c>
      <c r="D192" s="33">
        <v>0</v>
      </c>
      <c r="E192" s="32">
        <v>0</v>
      </c>
      <c r="F192" s="33">
        <v>0</v>
      </c>
      <c r="G192" s="32">
        <v>0</v>
      </c>
      <c r="H192" s="33">
        <v>0</v>
      </c>
      <c r="I192" s="34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6"/>
      <c r="AH192" s="34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6"/>
      <c r="BI192" s="20" t="s">
        <v>11</v>
      </c>
      <c r="BJ192" s="21">
        <v>42449</v>
      </c>
      <c r="BK192" s="20">
        <v>0</v>
      </c>
    </row>
    <row r="193" spans="1:63" s="19" customFormat="1" ht="18.7" hidden="1" customHeight="1" x14ac:dyDescent="0.3">
      <c r="A193" s="30">
        <v>35</v>
      </c>
      <c r="B193" s="29" t="s">
        <v>37</v>
      </c>
      <c r="C193" s="32">
        <v>0</v>
      </c>
      <c r="D193" s="33">
        <v>0</v>
      </c>
      <c r="E193" s="32">
        <v>0</v>
      </c>
      <c r="F193" s="33">
        <v>0</v>
      </c>
      <c r="G193" s="32">
        <v>0</v>
      </c>
      <c r="H193" s="33">
        <v>0</v>
      </c>
      <c r="I193" s="34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6"/>
      <c r="AH193" s="34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6"/>
      <c r="BI193" s="20" t="s">
        <v>11</v>
      </c>
      <c r="BJ193" s="21">
        <v>42449</v>
      </c>
      <c r="BK193" s="20">
        <v>0</v>
      </c>
    </row>
    <row r="194" spans="1:63" s="19" customFormat="1" ht="18.7" hidden="1" customHeight="1" thickBot="1" x14ac:dyDescent="0.35">
      <c r="A194" s="49">
        <v>36</v>
      </c>
      <c r="B194" s="43" t="s">
        <v>37</v>
      </c>
      <c r="C194" s="44">
        <v>0</v>
      </c>
      <c r="D194" s="45">
        <v>0</v>
      </c>
      <c r="E194" s="44">
        <v>0</v>
      </c>
      <c r="F194" s="45">
        <v>0</v>
      </c>
      <c r="G194" s="44">
        <v>0</v>
      </c>
      <c r="H194" s="45">
        <v>0</v>
      </c>
      <c r="I194" s="46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8"/>
      <c r="AH194" s="46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8"/>
      <c r="BI194" s="22" t="s">
        <v>11</v>
      </c>
      <c r="BJ194" s="23">
        <v>42449</v>
      </c>
      <c r="BK194" s="22">
        <v>0</v>
      </c>
    </row>
    <row r="195" spans="1:63" ht="30.75" customHeight="1" thickBot="1" x14ac:dyDescent="0.3"/>
    <row r="196" spans="1:63" s="8" customFormat="1" ht="19.55" customHeight="1" thickBot="1" x14ac:dyDescent="0.3">
      <c r="A196" s="68" t="s">
        <v>10</v>
      </c>
      <c r="B196" s="69"/>
      <c r="C196" s="70">
        <v>42449</v>
      </c>
      <c r="D196" s="71"/>
      <c r="E196" s="71"/>
      <c r="F196" s="71"/>
      <c r="G196" s="71"/>
      <c r="H196" s="72"/>
      <c r="I196" s="76" t="s">
        <v>1</v>
      </c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8"/>
      <c r="AH196" s="76" t="s">
        <v>2</v>
      </c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8"/>
      <c r="BI196" s="9"/>
      <c r="BJ196" s="9"/>
      <c r="BK196" s="9"/>
    </row>
    <row r="197" spans="1:63" ht="26.35" customHeight="1" thickBot="1" x14ac:dyDescent="0.3">
      <c r="A197" s="25" t="s">
        <v>0</v>
      </c>
      <c r="B197" s="24" t="s">
        <v>8</v>
      </c>
      <c r="C197" s="11" t="s">
        <v>4</v>
      </c>
      <c r="D197" s="10" t="s">
        <v>7</v>
      </c>
      <c r="E197" s="11" t="s">
        <v>1</v>
      </c>
      <c r="F197" s="10" t="s">
        <v>9</v>
      </c>
      <c r="G197" s="11" t="s">
        <v>2</v>
      </c>
      <c r="H197" s="12" t="s">
        <v>9</v>
      </c>
      <c r="I197" s="13">
        <v>1</v>
      </c>
      <c r="J197" s="14">
        <v>2</v>
      </c>
      <c r="K197" s="14">
        <v>3</v>
      </c>
      <c r="L197" s="14">
        <v>4</v>
      </c>
      <c r="M197" s="14">
        <v>5</v>
      </c>
      <c r="N197" s="15">
        <v>6</v>
      </c>
      <c r="O197" s="15">
        <v>7</v>
      </c>
      <c r="P197" s="15">
        <v>8</v>
      </c>
      <c r="Q197" s="15">
        <v>9</v>
      </c>
      <c r="R197" s="15">
        <v>10</v>
      </c>
      <c r="S197" s="14">
        <v>11</v>
      </c>
      <c r="T197" s="14">
        <v>12</v>
      </c>
      <c r="U197" s="14">
        <v>13</v>
      </c>
      <c r="V197" s="14">
        <v>14</v>
      </c>
      <c r="W197" s="14">
        <v>15</v>
      </c>
      <c r="X197" s="15">
        <v>16</v>
      </c>
      <c r="Y197" s="15">
        <v>17</v>
      </c>
      <c r="Z197" s="15">
        <v>18</v>
      </c>
      <c r="AA197" s="15">
        <v>19</v>
      </c>
      <c r="AB197" s="15">
        <v>20</v>
      </c>
      <c r="AC197" s="14">
        <v>21</v>
      </c>
      <c r="AD197" s="14">
        <v>22</v>
      </c>
      <c r="AE197" s="14">
        <v>23</v>
      </c>
      <c r="AF197" s="14">
        <v>24</v>
      </c>
      <c r="AG197" s="16">
        <v>25</v>
      </c>
      <c r="AH197" s="17">
        <v>1</v>
      </c>
      <c r="AI197" s="15">
        <v>2</v>
      </c>
      <c r="AJ197" s="15">
        <v>3</v>
      </c>
      <c r="AK197" s="15">
        <v>4</v>
      </c>
      <c r="AL197" s="15">
        <v>5</v>
      </c>
      <c r="AM197" s="14">
        <v>6</v>
      </c>
      <c r="AN197" s="14">
        <v>7</v>
      </c>
      <c r="AO197" s="14">
        <v>8</v>
      </c>
      <c r="AP197" s="14">
        <v>9</v>
      </c>
      <c r="AQ197" s="14">
        <v>10</v>
      </c>
      <c r="AR197" s="15">
        <v>11</v>
      </c>
      <c r="AS197" s="15">
        <v>12</v>
      </c>
      <c r="AT197" s="15">
        <v>13</v>
      </c>
      <c r="AU197" s="15">
        <v>14</v>
      </c>
      <c r="AV197" s="15">
        <v>15</v>
      </c>
      <c r="AW197" s="14">
        <v>16</v>
      </c>
      <c r="AX197" s="14">
        <v>17</v>
      </c>
      <c r="AY197" s="14">
        <v>18</v>
      </c>
      <c r="AZ197" s="14">
        <v>19</v>
      </c>
      <c r="BA197" s="14">
        <v>20</v>
      </c>
      <c r="BB197" s="15">
        <v>21</v>
      </c>
      <c r="BC197" s="15">
        <v>22</v>
      </c>
      <c r="BD197" s="15">
        <v>23</v>
      </c>
      <c r="BE197" s="15">
        <v>24</v>
      </c>
      <c r="BF197" s="18">
        <v>25</v>
      </c>
      <c r="BI197" s="7"/>
      <c r="BJ197" s="7"/>
      <c r="BK197" s="7"/>
    </row>
    <row r="198" spans="1:63" s="19" customFormat="1" ht="18.7" customHeight="1" x14ac:dyDescent="0.3">
      <c r="A198" s="31">
        <v>1</v>
      </c>
      <c r="B198" s="31" t="s">
        <v>36</v>
      </c>
      <c r="C198" s="37">
        <v>464</v>
      </c>
      <c r="D198" s="38">
        <v>11</v>
      </c>
      <c r="E198" s="37">
        <v>234</v>
      </c>
      <c r="F198" s="38">
        <v>8</v>
      </c>
      <c r="G198" s="37">
        <v>230</v>
      </c>
      <c r="H198" s="38">
        <v>3</v>
      </c>
      <c r="I198" s="39">
        <v>10</v>
      </c>
      <c r="J198" s="40" t="s">
        <v>42</v>
      </c>
      <c r="K198" s="40" t="s">
        <v>42</v>
      </c>
      <c r="L198" s="40" t="s">
        <v>42</v>
      </c>
      <c r="M198" s="40">
        <v>9</v>
      </c>
      <c r="N198" s="40">
        <v>10</v>
      </c>
      <c r="O198" s="40">
        <v>8</v>
      </c>
      <c r="P198" s="40">
        <v>10</v>
      </c>
      <c r="Q198" s="40">
        <v>10</v>
      </c>
      <c r="R198" s="40">
        <v>10</v>
      </c>
      <c r="S198" s="40">
        <v>9</v>
      </c>
      <c r="T198" s="40">
        <v>9</v>
      </c>
      <c r="U198" s="40">
        <v>8</v>
      </c>
      <c r="V198" s="40" t="s">
        <v>42</v>
      </c>
      <c r="W198" s="40">
        <v>10</v>
      </c>
      <c r="X198" s="40">
        <v>9</v>
      </c>
      <c r="Y198" s="40">
        <v>9</v>
      </c>
      <c r="Z198" s="40" t="s">
        <v>42</v>
      </c>
      <c r="AA198" s="40" t="s">
        <v>42</v>
      </c>
      <c r="AB198" s="40">
        <v>4</v>
      </c>
      <c r="AC198" s="40">
        <v>10</v>
      </c>
      <c r="AD198" s="40" t="s">
        <v>42</v>
      </c>
      <c r="AE198" s="40">
        <v>10</v>
      </c>
      <c r="AF198" s="40">
        <v>9</v>
      </c>
      <c r="AG198" s="41" t="s">
        <v>42</v>
      </c>
      <c r="AH198" s="39">
        <v>9</v>
      </c>
      <c r="AI198" s="40">
        <v>8</v>
      </c>
      <c r="AJ198" s="40">
        <v>9</v>
      </c>
      <c r="AK198" s="40">
        <v>9</v>
      </c>
      <c r="AL198" s="40">
        <v>10</v>
      </c>
      <c r="AM198" s="40">
        <v>7</v>
      </c>
      <c r="AN198" s="40">
        <v>9</v>
      </c>
      <c r="AO198" s="40" t="s">
        <v>42</v>
      </c>
      <c r="AP198" s="40">
        <v>9</v>
      </c>
      <c r="AQ198" s="40" t="s">
        <v>42</v>
      </c>
      <c r="AR198" s="40" t="s">
        <v>42</v>
      </c>
      <c r="AS198" s="40">
        <v>8</v>
      </c>
      <c r="AT198" s="40">
        <v>9</v>
      </c>
      <c r="AU198" s="40">
        <v>10</v>
      </c>
      <c r="AV198" s="40">
        <v>9</v>
      </c>
      <c r="AW198" s="40">
        <v>10</v>
      </c>
      <c r="AX198" s="40">
        <v>9</v>
      </c>
      <c r="AY198" s="40">
        <v>10</v>
      </c>
      <c r="AZ198" s="40">
        <v>9</v>
      </c>
      <c r="BA198" s="40">
        <v>10</v>
      </c>
      <c r="BB198" s="40">
        <v>9</v>
      </c>
      <c r="BC198" s="40">
        <v>9</v>
      </c>
      <c r="BD198" s="40">
        <v>9</v>
      </c>
      <c r="BE198" s="40">
        <v>10</v>
      </c>
      <c r="BF198" s="41">
        <v>9</v>
      </c>
      <c r="BI198" s="20" t="s">
        <v>10</v>
      </c>
      <c r="BJ198" s="21">
        <v>42449</v>
      </c>
      <c r="BK198" s="20">
        <v>464</v>
      </c>
    </row>
    <row r="199" spans="1:63" s="26" customFormat="1" ht="18.7" customHeight="1" x14ac:dyDescent="0.3">
      <c r="A199" s="30">
        <v>2</v>
      </c>
      <c r="B199" s="29" t="s">
        <v>14</v>
      </c>
      <c r="C199" s="32">
        <v>462</v>
      </c>
      <c r="D199" s="33">
        <v>9</v>
      </c>
      <c r="E199" s="32">
        <v>232</v>
      </c>
      <c r="F199" s="33">
        <v>5</v>
      </c>
      <c r="G199" s="32">
        <v>230</v>
      </c>
      <c r="H199" s="33">
        <v>4</v>
      </c>
      <c r="I199" s="34" t="s">
        <v>42</v>
      </c>
      <c r="J199" s="35" t="s">
        <v>42</v>
      </c>
      <c r="K199" s="35">
        <v>8</v>
      </c>
      <c r="L199" s="35" t="s">
        <v>42</v>
      </c>
      <c r="M199" s="35">
        <v>10</v>
      </c>
      <c r="N199" s="35">
        <v>9</v>
      </c>
      <c r="O199" s="52" t="s">
        <v>42</v>
      </c>
      <c r="P199" s="35">
        <v>9</v>
      </c>
      <c r="Q199" s="35">
        <v>8</v>
      </c>
      <c r="R199" s="35">
        <v>9</v>
      </c>
      <c r="S199" s="35" t="s">
        <v>42</v>
      </c>
      <c r="T199" s="35">
        <v>10</v>
      </c>
      <c r="U199" s="35">
        <v>9</v>
      </c>
      <c r="V199" s="35">
        <v>9</v>
      </c>
      <c r="W199" s="35">
        <v>10</v>
      </c>
      <c r="X199" s="35">
        <v>8</v>
      </c>
      <c r="Y199" s="35">
        <v>10</v>
      </c>
      <c r="Z199" s="35">
        <v>8</v>
      </c>
      <c r="AA199" s="35">
        <v>10</v>
      </c>
      <c r="AB199" s="35">
        <v>9</v>
      </c>
      <c r="AC199" s="35">
        <v>9</v>
      </c>
      <c r="AD199" s="35">
        <v>10</v>
      </c>
      <c r="AE199" s="35">
        <v>8</v>
      </c>
      <c r="AF199" s="35">
        <v>10</v>
      </c>
      <c r="AG199" s="36">
        <v>9</v>
      </c>
      <c r="AH199" s="34">
        <v>10</v>
      </c>
      <c r="AI199" s="35">
        <v>10</v>
      </c>
      <c r="AJ199" s="35">
        <v>9</v>
      </c>
      <c r="AK199" s="35">
        <v>10</v>
      </c>
      <c r="AL199" s="35">
        <v>10</v>
      </c>
      <c r="AM199" s="35">
        <v>8</v>
      </c>
      <c r="AN199" s="35">
        <v>9</v>
      </c>
      <c r="AO199" s="35">
        <v>10</v>
      </c>
      <c r="AP199" s="35">
        <v>8</v>
      </c>
      <c r="AQ199" s="35">
        <v>10</v>
      </c>
      <c r="AR199" s="35">
        <v>7</v>
      </c>
      <c r="AS199" s="35">
        <v>9</v>
      </c>
      <c r="AT199" s="35">
        <v>9</v>
      </c>
      <c r="AU199" s="35">
        <v>10</v>
      </c>
      <c r="AV199" s="35">
        <v>8</v>
      </c>
      <c r="AW199" s="35" t="s">
        <v>42</v>
      </c>
      <c r="AX199" s="35" t="s">
        <v>42</v>
      </c>
      <c r="AY199" s="35" t="s">
        <v>42</v>
      </c>
      <c r="AZ199" s="35">
        <v>9</v>
      </c>
      <c r="BA199" s="35">
        <v>8</v>
      </c>
      <c r="BB199" s="35">
        <v>9</v>
      </c>
      <c r="BC199" s="35">
        <v>9</v>
      </c>
      <c r="BD199" s="35">
        <v>10</v>
      </c>
      <c r="BE199" s="35" t="s">
        <v>42</v>
      </c>
      <c r="BF199" s="36">
        <v>8</v>
      </c>
      <c r="BI199" s="27" t="s">
        <v>10</v>
      </c>
      <c r="BJ199" s="28">
        <v>42449</v>
      </c>
      <c r="BK199" s="27">
        <v>462</v>
      </c>
    </row>
    <row r="200" spans="1:63" s="19" customFormat="1" ht="18.7" customHeight="1" x14ac:dyDescent="0.3">
      <c r="A200" s="30">
        <v>3</v>
      </c>
      <c r="B200" s="29" t="s">
        <v>35</v>
      </c>
      <c r="C200" s="32">
        <v>453</v>
      </c>
      <c r="D200" s="33">
        <v>7</v>
      </c>
      <c r="E200" s="32">
        <v>237</v>
      </c>
      <c r="F200" s="33">
        <v>3</v>
      </c>
      <c r="G200" s="32">
        <v>216</v>
      </c>
      <c r="H200" s="33">
        <v>4</v>
      </c>
      <c r="I200" s="34">
        <v>9</v>
      </c>
      <c r="J200" s="35">
        <v>9</v>
      </c>
      <c r="K200" s="35">
        <v>10</v>
      </c>
      <c r="L200" s="35">
        <v>10</v>
      </c>
      <c r="M200" s="35">
        <v>10</v>
      </c>
      <c r="N200" s="35">
        <v>10</v>
      </c>
      <c r="O200" s="35">
        <v>10</v>
      </c>
      <c r="P200" s="35">
        <v>9</v>
      </c>
      <c r="Q200" s="35">
        <v>8</v>
      </c>
      <c r="R200" s="35" t="s">
        <v>42</v>
      </c>
      <c r="S200" s="35">
        <v>9</v>
      </c>
      <c r="T200" s="35">
        <v>9</v>
      </c>
      <c r="U200" s="35">
        <v>10</v>
      </c>
      <c r="V200" s="35">
        <v>10</v>
      </c>
      <c r="W200" s="35">
        <v>10</v>
      </c>
      <c r="X200" s="35">
        <v>9</v>
      </c>
      <c r="Y200" s="35">
        <v>10</v>
      </c>
      <c r="Z200" s="35">
        <v>8</v>
      </c>
      <c r="AA200" s="35" t="s">
        <v>42</v>
      </c>
      <c r="AB200" s="35">
        <v>9</v>
      </c>
      <c r="AC200" s="35" t="s">
        <v>42</v>
      </c>
      <c r="AD200" s="35">
        <v>10</v>
      </c>
      <c r="AE200" s="35">
        <v>10</v>
      </c>
      <c r="AF200" s="35">
        <v>10</v>
      </c>
      <c r="AG200" s="35">
        <v>8</v>
      </c>
      <c r="AH200" s="34" t="s">
        <v>42</v>
      </c>
      <c r="AI200" s="35">
        <v>8</v>
      </c>
      <c r="AJ200" s="35">
        <v>6</v>
      </c>
      <c r="AK200" s="35">
        <v>9</v>
      </c>
      <c r="AL200" s="35">
        <v>8</v>
      </c>
      <c r="AM200" s="35">
        <v>7</v>
      </c>
      <c r="AN200" s="35">
        <v>6</v>
      </c>
      <c r="AO200" s="35">
        <v>9</v>
      </c>
      <c r="AP200" s="35">
        <v>10</v>
      </c>
      <c r="AQ200" s="35">
        <v>8</v>
      </c>
      <c r="AR200" s="35" t="s">
        <v>42</v>
      </c>
      <c r="AS200" s="35">
        <v>10</v>
      </c>
      <c r="AT200" s="35">
        <v>9</v>
      </c>
      <c r="AU200" s="35">
        <v>8</v>
      </c>
      <c r="AV200" s="35" t="s">
        <v>42</v>
      </c>
      <c r="AW200" s="35">
        <v>9</v>
      </c>
      <c r="AX200" s="35">
        <v>9</v>
      </c>
      <c r="AY200" s="35">
        <v>10</v>
      </c>
      <c r="AZ200" s="35">
        <v>7</v>
      </c>
      <c r="BA200" s="35">
        <v>8</v>
      </c>
      <c r="BB200" s="35">
        <v>9</v>
      </c>
      <c r="BC200" s="35" t="s">
        <v>42</v>
      </c>
      <c r="BD200" s="35">
        <v>10</v>
      </c>
      <c r="BE200" s="35">
        <v>9</v>
      </c>
      <c r="BF200" s="36">
        <v>7</v>
      </c>
      <c r="BI200" s="20" t="s">
        <v>10</v>
      </c>
      <c r="BJ200" s="21">
        <v>42449</v>
      </c>
      <c r="BK200" s="20">
        <v>453</v>
      </c>
    </row>
    <row r="201" spans="1:63" s="19" customFormat="1" ht="18.7" customHeight="1" x14ac:dyDescent="0.3">
      <c r="A201" s="30">
        <v>4</v>
      </c>
      <c r="B201" s="29" t="s">
        <v>15</v>
      </c>
      <c r="C201" s="32">
        <v>435</v>
      </c>
      <c r="D201" s="33">
        <v>9</v>
      </c>
      <c r="E201" s="32">
        <v>210</v>
      </c>
      <c r="F201" s="33">
        <v>3</v>
      </c>
      <c r="G201" s="32">
        <v>225</v>
      </c>
      <c r="H201" s="33">
        <v>6</v>
      </c>
      <c r="I201" s="34">
        <v>6</v>
      </c>
      <c r="J201" s="35">
        <v>8</v>
      </c>
      <c r="K201" s="35">
        <v>8</v>
      </c>
      <c r="L201" s="35" t="s">
        <v>42</v>
      </c>
      <c r="M201" s="35" t="s">
        <v>42</v>
      </c>
      <c r="N201" s="35">
        <v>9</v>
      </c>
      <c r="O201" s="35">
        <v>7</v>
      </c>
      <c r="P201" s="35">
        <v>10</v>
      </c>
      <c r="Q201" s="35">
        <v>8</v>
      </c>
      <c r="R201" s="35">
        <v>10</v>
      </c>
      <c r="S201" s="35">
        <v>9</v>
      </c>
      <c r="T201" s="35">
        <v>9</v>
      </c>
      <c r="U201" s="35">
        <v>0</v>
      </c>
      <c r="V201" s="35">
        <v>9</v>
      </c>
      <c r="W201" s="35">
        <v>8</v>
      </c>
      <c r="X201" s="35">
        <v>8</v>
      </c>
      <c r="Y201" s="35">
        <v>9</v>
      </c>
      <c r="Z201" s="35">
        <v>7</v>
      </c>
      <c r="AA201" s="35">
        <v>10</v>
      </c>
      <c r="AB201" s="35">
        <v>9</v>
      </c>
      <c r="AC201" s="35">
        <v>8</v>
      </c>
      <c r="AD201" s="35">
        <v>9</v>
      </c>
      <c r="AE201" s="35" t="s">
        <v>42</v>
      </c>
      <c r="AF201" s="35">
        <v>10</v>
      </c>
      <c r="AG201" s="36">
        <v>9</v>
      </c>
      <c r="AH201" s="34">
        <v>8</v>
      </c>
      <c r="AI201" s="35" t="s">
        <v>42</v>
      </c>
      <c r="AJ201" s="35" t="s">
        <v>42</v>
      </c>
      <c r="AK201" s="35">
        <v>9</v>
      </c>
      <c r="AL201" s="35">
        <v>8</v>
      </c>
      <c r="AM201" s="35">
        <v>10</v>
      </c>
      <c r="AN201" s="35">
        <v>8</v>
      </c>
      <c r="AO201" s="35">
        <v>9</v>
      </c>
      <c r="AP201" s="35" t="s">
        <v>42</v>
      </c>
      <c r="AQ201" s="35">
        <v>9</v>
      </c>
      <c r="AR201" s="35">
        <v>8</v>
      </c>
      <c r="AS201" s="35" t="s">
        <v>42</v>
      </c>
      <c r="AT201" s="35">
        <v>10</v>
      </c>
      <c r="AU201" s="35" t="s">
        <v>42</v>
      </c>
      <c r="AV201" s="35">
        <v>10</v>
      </c>
      <c r="AW201" s="35">
        <v>10</v>
      </c>
      <c r="AX201" s="35">
        <v>9</v>
      </c>
      <c r="AY201" s="35">
        <v>9</v>
      </c>
      <c r="AZ201" s="35">
        <v>10</v>
      </c>
      <c r="BA201" s="35">
        <v>10</v>
      </c>
      <c r="BB201" s="35" t="s">
        <v>42</v>
      </c>
      <c r="BC201" s="35">
        <v>7</v>
      </c>
      <c r="BD201" s="35">
        <v>8</v>
      </c>
      <c r="BE201" s="35">
        <v>5</v>
      </c>
      <c r="BF201" s="36">
        <v>8</v>
      </c>
      <c r="BI201" s="20" t="s">
        <v>10</v>
      </c>
      <c r="BJ201" s="21">
        <v>42449</v>
      </c>
      <c r="BK201" s="20">
        <v>435</v>
      </c>
    </row>
    <row r="202" spans="1:63" s="19" customFormat="1" ht="18.7" customHeight="1" x14ac:dyDescent="0.3">
      <c r="A202" s="30">
        <v>5</v>
      </c>
      <c r="B202" s="29" t="s">
        <v>23</v>
      </c>
      <c r="C202" s="32">
        <v>428</v>
      </c>
      <c r="D202" s="33">
        <v>7</v>
      </c>
      <c r="E202" s="32">
        <v>213</v>
      </c>
      <c r="F202" s="33">
        <v>3</v>
      </c>
      <c r="G202" s="32">
        <v>215</v>
      </c>
      <c r="H202" s="33">
        <v>4</v>
      </c>
      <c r="I202" s="34">
        <v>9</v>
      </c>
      <c r="J202" s="35">
        <v>9</v>
      </c>
      <c r="K202" s="35">
        <v>9</v>
      </c>
      <c r="L202" s="35" t="s">
        <v>42</v>
      </c>
      <c r="M202" s="35">
        <v>7</v>
      </c>
      <c r="N202" s="35">
        <v>9</v>
      </c>
      <c r="O202" s="35">
        <v>9</v>
      </c>
      <c r="P202" s="35" t="s">
        <v>42</v>
      </c>
      <c r="Q202" s="35">
        <v>7</v>
      </c>
      <c r="R202" s="35">
        <v>10</v>
      </c>
      <c r="S202" s="35">
        <v>9</v>
      </c>
      <c r="T202" s="35">
        <v>6</v>
      </c>
      <c r="U202" s="35">
        <v>9</v>
      </c>
      <c r="V202" s="35">
        <v>9</v>
      </c>
      <c r="W202" s="35" t="s">
        <v>42</v>
      </c>
      <c r="X202" s="35">
        <v>8</v>
      </c>
      <c r="Y202" s="35">
        <v>10</v>
      </c>
      <c r="Z202" s="35">
        <v>9</v>
      </c>
      <c r="AA202" s="35">
        <v>9</v>
      </c>
      <c r="AB202" s="35">
        <v>8</v>
      </c>
      <c r="AC202" s="35">
        <v>8</v>
      </c>
      <c r="AD202" s="35">
        <v>8</v>
      </c>
      <c r="AE202" s="35">
        <v>8</v>
      </c>
      <c r="AF202" s="35">
        <v>9</v>
      </c>
      <c r="AG202" s="35">
        <v>4</v>
      </c>
      <c r="AH202" s="34">
        <v>9</v>
      </c>
      <c r="AI202" s="35">
        <v>8</v>
      </c>
      <c r="AJ202" s="35">
        <v>7</v>
      </c>
      <c r="AK202" s="35">
        <v>9</v>
      </c>
      <c r="AL202" s="35">
        <v>9</v>
      </c>
      <c r="AM202" s="35" t="s">
        <v>42</v>
      </c>
      <c r="AN202" s="35">
        <v>7</v>
      </c>
      <c r="AO202" s="35">
        <v>10</v>
      </c>
      <c r="AP202" s="35">
        <v>8</v>
      </c>
      <c r="AQ202" s="35">
        <v>8</v>
      </c>
      <c r="AR202" s="35">
        <v>10</v>
      </c>
      <c r="AS202" s="35">
        <v>9</v>
      </c>
      <c r="AT202" s="35">
        <v>8</v>
      </c>
      <c r="AU202" s="35">
        <v>7</v>
      </c>
      <c r="AV202" s="35">
        <v>7</v>
      </c>
      <c r="AW202" s="35">
        <v>9</v>
      </c>
      <c r="AX202" s="35">
        <v>9</v>
      </c>
      <c r="AY202" s="35">
        <v>10</v>
      </c>
      <c r="AZ202" s="35">
        <v>6</v>
      </c>
      <c r="BA202" s="35" t="s">
        <v>42</v>
      </c>
      <c r="BB202" s="35">
        <v>8</v>
      </c>
      <c r="BC202" s="35">
        <v>10</v>
      </c>
      <c r="BD202" s="35">
        <v>7</v>
      </c>
      <c r="BE202" s="35" t="s">
        <v>42</v>
      </c>
      <c r="BF202" s="36" t="s">
        <v>42</v>
      </c>
      <c r="BI202" s="20" t="s">
        <v>10</v>
      </c>
      <c r="BJ202" s="21">
        <v>42449</v>
      </c>
      <c r="BK202" s="20">
        <v>428</v>
      </c>
    </row>
    <row r="203" spans="1:63" s="19" customFormat="1" ht="18.7" customHeight="1" x14ac:dyDescent="0.3">
      <c r="A203" s="30">
        <v>6</v>
      </c>
      <c r="B203" s="29" t="s">
        <v>31</v>
      </c>
      <c r="C203" s="32">
        <v>419</v>
      </c>
      <c r="D203" s="33">
        <v>4</v>
      </c>
      <c r="E203" s="32">
        <v>202</v>
      </c>
      <c r="F203" s="33">
        <v>2</v>
      </c>
      <c r="G203" s="32">
        <v>217</v>
      </c>
      <c r="H203" s="33">
        <v>2</v>
      </c>
      <c r="I203" s="34">
        <v>7</v>
      </c>
      <c r="J203" s="35">
        <v>5</v>
      </c>
      <c r="K203" s="35">
        <v>7</v>
      </c>
      <c r="L203" s="35">
        <v>7</v>
      </c>
      <c r="M203" s="35">
        <v>9</v>
      </c>
      <c r="N203" s="35">
        <v>9</v>
      </c>
      <c r="O203" s="35">
        <v>8</v>
      </c>
      <c r="P203" s="35">
        <v>8</v>
      </c>
      <c r="Q203" s="35">
        <v>7</v>
      </c>
      <c r="R203" s="35">
        <v>3</v>
      </c>
      <c r="S203" s="35" t="s">
        <v>42</v>
      </c>
      <c r="T203" s="35">
        <v>9</v>
      </c>
      <c r="U203" s="35">
        <v>10</v>
      </c>
      <c r="V203" s="35">
        <v>8</v>
      </c>
      <c r="W203" s="35">
        <v>10</v>
      </c>
      <c r="X203" s="35">
        <v>7</v>
      </c>
      <c r="Y203" s="35">
        <v>9</v>
      </c>
      <c r="Z203" s="35">
        <v>9</v>
      </c>
      <c r="AA203" s="35">
        <v>9</v>
      </c>
      <c r="AB203" s="35">
        <v>9</v>
      </c>
      <c r="AC203" s="35">
        <v>10</v>
      </c>
      <c r="AD203" s="35">
        <v>7</v>
      </c>
      <c r="AE203" s="35">
        <v>9</v>
      </c>
      <c r="AF203" s="35" t="s">
        <v>42</v>
      </c>
      <c r="AG203" s="36">
        <v>6</v>
      </c>
      <c r="AH203" s="34">
        <v>10</v>
      </c>
      <c r="AI203" s="35" t="s">
        <v>42</v>
      </c>
      <c r="AJ203" s="35">
        <v>8</v>
      </c>
      <c r="AK203" s="35">
        <v>9</v>
      </c>
      <c r="AL203" s="35">
        <v>8</v>
      </c>
      <c r="AM203" s="35">
        <v>9</v>
      </c>
      <c r="AN203" s="35">
        <v>9</v>
      </c>
      <c r="AO203" s="35">
        <v>9</v>
      </c>
      <c r="AP203" s="35">
        <v>8</v>
      </c>
      <c r="AQ203" s="35">
        <v>10</v>
      </c>
      <c r="AR203" s="35">
        <v>10</v>
      </c>
      <c r="AS203" s="35">
        <v>10</v>
      </c>
      <c r="AT203" s="35">
        <v>8</v>
      </c>
      <c r="AU203" s="35">
        <v>9</v>
      </c>
      <c r="AV203" s="35">
        <v>6</v>
      </c>
      <c r="AW203" s="35">
        <v>9</v>
      </c>
      <c r="AX203" s="35">
        <v>8</v>
      </c>
      <c r="AY203" s="35">
        <v>9</v>
      </c>
      <c r="AZ203" s="35" t="s">
        <v>42</v>
      </c>
      <c r="BA203" s="35">
        <v>10</v>
      </c>
      <c r="BB203" s="35">
        <v>6</v>
      </c>
      <c r="BC203" s="35">
        <v>9</v>
      </c>
      <c r="BD203" s="35">
        <v>9</v>
      </c>
      <c r="BE203" s="35">
        <v>6</v>
      </c>
      <c r="BF203" s="36">
        <v>8</v>
      </c>
      <c r="BI203" s="20" t="s">
        <v>10</v>
      </c>
      <c r="BJ203" s="21">
        <v>42449</v>
      </c>
      <c r="BK203" s="20">
        <v>419</v>
      </c>
    </row>
    <row r="204" spans="1:63" s="19" customFormat="1" ht="18.7" customHeight="1" x14ac:dyDescent="0.3">
      <c r="A204" s="30">
        <v>7</v>
      </c>
      <c r="B204" s="29" t="s">
        <v>21</v>
      </c>
      <c r="C204" s="32">
        <v>404</v>
      </c>
      <c r="D204" s="33">
        <v>5</v>
      </c>
      <c r="E204" s="32">
        <v>203</v>
      </c>
      <c r="F204" s="33">
        <v>3</v>
      </c>
      <c r="G204" s="32">
        <v>201</v>
      </c>
      <c r="H204" s="33">
        <v>2</v>
      </c>
      <c r="I204" s="34">
        <v>9</v>
      </c>
      <c r="J204" s="35">
        <v>8</v>
      </c>
      <c r="K204" s="35">
        <v>9</v>
      </c>
      <c r="L204" s="35">
        <v>8</v>
      </c>
      <c r="M204" s="35" t="s">
        <v>42</v>
      </c>
      <c r="N204" s="35">
        <v>10</v>
      </c>
      <c r="O204" s="35">
        <v>9</v>
      </c>
      <c r="P204" s="35">
        <v>4</v>
      </c>
      <c r="Q204" s="35">
        <v>7</v>
      </c>
      <c r="R204" s="35">
        <v>8</v>
      </c>
      <c r="S204" s="35">
        <v>8</v>
      </c>
      <c r="T204" s="35" t="s">
        <v>42</v>
      </c>
      <c r="U204" s="35">
        <v>7</v>
      </c>
      <c r="V204" s="35">
        <v>7</v>
      </c>
      <c r="W204" s="35">
        <v>7</v>
      </c>
      <c r="X204" s="35">
        <v>10</v>
      </c>
      <c r="Y204" s="35">
        <v>9</v>
      </c>
      <c r="Z204" s="35">
        <v>10</v>
      </c>
      <c r="AA204" s="35">
        <v>8</v>
      </c>
      <c r="AB204" s="35" t="s">
        <v>42</v>
      </c>
      <c r="AC204" s="35">
        <v>7</v>
      </c>
      <c r="AD204" s="35">
        <v>8</v>
      </c>
      <c r="AE204" s="35">
        <v>7</v>
      </c>
      <c r="AF204" s="35">
        <v>9</v>
      </c>
      <c r="AG204" s="36">
        <v>4</v>
      </c>
      <c r="AH204" s="34">
        <v>5</v>
      </c>
      <c r="AI204" s="35">
        <v>8</v>
      </c>
      <c r="AJ204" s="35">
        <v>9</v>
      </c>
      <c r="AK204" s="35">
        <v>9</v>
      </c>
      <c r="AL204" s="35">
        <v>8</v>
      </c>
      <c r="AM204" s="35">
        <v>6</v>
      </c>
      <c r="AN204" s="35">
        <v>8</v>
      </c>
      <c r="AO204" s="35">
        <v>4</v>
      </c>
      <c r="AP204" s="35">
        <v>7</v>
      </c>
      <c r="AQ204" s="35">
        <v>9</v>
      </c>
      <c r="AR204" s="35">
        <v>7</v>
      </c>
      <c r="AS204" s="35">
        <v>10</v>
      </c>
      <c r="AT204" s="35">
        <v>7</v>
      </c>
      <c r="AU204" s="35">
        <v>10</v>
      </c>
      <c r="AV204" s="35">
        <v>8</v>
      </c>
      <c r="AW204" s="35">
        <v>6</v>
      </c>
      <c r="AX204" s="35">
        <v>5</v>
      </c>
      <c r="AY204" s="35">
        <v>9</v>
      </c>
      <c r="AZ204" s="35">
        <v>10</v>
      </c>
      <c r="BA204" s="35">
        <v>9</v>
      </c>
      <c r="BB204" s="35" t="s">
        <v>42</v>
      </c>
      <c r="BC204" s="35">
        <v>9</v>
      </c>
      <c r="BD204" s="35">
        <v>8</v>
      </c>
      <c r="BE204" s="35">
        <v>10</v>
      </c>
      <c r="BF204" s="36" t="s">
        <v>42</v>
      </c>
      <c r="BI204" s="20" t="s">
        <v>10</v>
      </c>
      <c r="BJ204" s="21">
        <v>42449</v>
      </c>
      <c r="BK204" s="20">
        <v>404</v>
      </c>
    </row>
    <row r="205" spans="1:63" s="19" customFormat="1" ht="18.7" hidden="1" customHeight="1" x14ac:dyDescent="0.3">
      <c r="A205" s="30">
        <v>8</v>
      </c>
      <c r="B205" s="29" t="s">
        <v>37</v>
      </c>
      <c r="C205" s="32">
        <v>0</v>
      </c>
      <c r="D205" s="33">
        <v>0</v>
      </c>
      <c r="E205" s="32">
        <v>0</v>
      </c>
      <c r="F205" s="33">
        <v>0</v>
      </c>
      <c r="G205" s="32">
        <v>0</v>
      </c>
      <c r="H205" s="33">
        <v>0</v>
      </c>
      <c r="I205" s="34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6"/>
      <c r="AH205" s="34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  <c r="BE205" s="35"/>
      <c r="BF205" s="36"/>
      <c r="BI205" s="20" t="s">
        <v>10</v>
      </c>
      <c r="BJ205" s="21">
        <v>42449</v>
      </c>
      <c r="BK205" s="20">
        <v>0</v>
      </c>
    </row>
    <row r="206" spans="1:63" s="19" customFormat="1" ht="18.7" hidden="1" customHeight="1" x14ac:dyDescent="0.3">
      <c r="A206" s="30">
        <v>9</v>
      </c>
      <c r="B206" s="29" t="s">
        <v>37</v>
      </c>
      <c r="C206" s="32">
        <v>0</v>
      </c>
      <c r="D206" s="33">
        <v>0</v>
      </c>
      <c r="E206" s="32">
        <v>0</v>
      </c>
      <c r="F206" s="33">
        <v>0</v>
      </c>
      <c r="G206" s="32">
        <v>0</v>
      </c>
      <c r="H206" s="33">
        <v>0</v>
      </c>
      <c r="I206" s="34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6"/>
      <c r="AH206" s="34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  <c r="BE206" s="35"/>
      <c r="BF206" s="36"/>
      <c r="BI206" s="20" t="s">
        <v>10</v>
      </c>
      <c r="BJ206" s="21">
        <v>42449</v>
      </c>
      <c r="BK206" s="20">
        <v>0</v>
      </c>
    </row>
    <row r="207" spans="1:63" s="19" customFormat="1" ht="18.7" hidden="1" customHeight="1" x14ac:dyDescent="0.3">
      <c r="A207" s="30">
        <v>10</v>
      </c>
      <c r="B207" s="29" t="s">
        <v>37</v>
      </c>
      <c r="C207" s="32">
        <v>0</v>
      </c>
      <c r="D207" s="33">
        <v>0</v>
      </c>
      <c r="E207" s="32">
        <v>0</v>
      </c>
      <c r="F207" s="33">
        <v>0</v>
      </c>
      <c r="G207" s="32">
        <v>0</v>
      </c>
      <c r="H207" s="33">
        <v>0</v>
      </c>
      <c r="I207" s="34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6"/>
      <c r="AH207" s="34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6"/>
      <c r="BI207" s="20" t="s">
        <v>10</v>
      </c>
      <c r="BJ207" s="21">
        <v>42449</v>
      </c>
      <c r="BK207" s="20">
        <v>0</v>
      </c>
    </row>
    <row r="208" spans="1:63" s="19" customFormat="1" ht="18.7" hidden="1" customHeight="1" x14ac:dyDescent="0.3">
      <c r="A208" s="30">
        <v>11</v>
      </c>
      <c r="B208" s="29" t="s">
        <v>37</v>
      </c>
      <c r="C208" s="32">
        <v>0</v>
      </c>
      <c r="D208" s="33">
        <v>0</v>
      </c>
      <c r="E208" s="32">
        <v>0</v>
      </c>
      <c r="F208" s="33">
        <v>0</v>
      </c>
      <c r="G208" s="32">
        <v>0</v>
      </c>
      <c r="H208" s="33">
        <v>0</v>
      </c>
      <c r="I208" s="34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6"/>
      <c r="AH208" s="34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  <c r="BE208" s="35"/>
      <c r="BF208" s="36"/>
      <c r="BI208" s="20" t="s">
        <v>10</v>
      </c>
      <c r="BJ208" s="21">
        <v>42449</v>
      </c>
      <c r="BK208" s="20">
        <v>0</v>
      </c>
    </row>
    <row r="209" spans="1:63" s="19" customFormat="1" ht="18.7" hidden="1" customHeight="1" x14ac:dyDescent="0.3">
      <c r="A209" s="30">
        <v>12</v>
      </c>
      <c r="B209" s="29" t="s">
        <v>37</v>
      </c>
      <c r="C209" s="32">
        <v>0</v>
      </c>
      <c r="D209" s="33">
        <v>0</v>
      </c>
      <c r="E209" s="32">
        <v>0</v>
      </c>
      <c r="F209" s="33">
        <v>0</v>
      </c>
      <c r="G209" s="32">
        <v>0</v>
      </c>
      <c r="H209" s="33">
        <v>0</v>
      </c>
      <c r="I209" s="34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6"/>
      <c r="AH209" s="34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  <c r="BE209" s="35"/>
      <c r="BF209" s="36"/>
      <c r="BI209" s="20" t="s">
        <v>10</v>
      </c>
      <c r="BJ209" s="21">
        <v>42449</v>
      </c>
      <c r="BK209" s="20">
        <v>0</v>
      </c>
    </row>
    <row r="210" spans="1:63" s="19" customFormat="1" ht="18.7" hidden="1" customHeight="1" x14ac:dyDescent="0.3">
      <c r="A210" s="30">
        <v>13</v>
      </c>
      <c r="B210" s="29" t="s">
        <v>37</v>
      </c>
      <c r="C210" s="32">
        <v>0</v>
      </c>
      <c r="D210" s="33">
        <v>0</v>
      </c>
      <c r="E210" s="32">
        <v>0</v>
      </c>
      <c r="F210" s="33">
        <v>0</v>
      </c>
      <c r="G210" s="32">
        <v>0</v>
      </c>
      <c r="H210" s="33">
        <v>0</v>
      </c>
      <c r="I210" s="34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6"/>
      <c r="AH210" s="34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  <c r="BE210" s="35"/>
      <c r="BF210" s="36"/>
      <c r="BI210" s="20" t="s">
        <v>10</v>
      </c>
      <c r="BJ210" s="21">
        <v>42449</v>
      </c>
      <c r="BK210" s="20">
        <v>0</v>
      </c>
    </row>
    <row r="211" spans="1:63" s="19" customFormat="1" ht="18.7" hidden="1" customHeight="1" x14ac:dyDescent="0.3">
      <c r="A211" s="30">
        <v>14</v>
      </c>
      <c r="B211" s="29" t="s">
        <v>37</v>
      </c>
      <c r="C211" s="32">
        <v>0</v>
      </c>
      <c r="D211" s="33">
        <v>0</v>
      </c>
      <c r="E211" s="32">
        <v>0</v>
      </c>
      <c r="F211" s="33">
        <v>0</v>
      </c>
      <c r="G211" s="32">
        <v>0</v>
      </c>
      <c r="H211" s="33">
        <v>0</v>
      </c>
      <c r="I211" s="34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6"/>
      <c r="AH211" s="34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  <c r="BE211" s="35"/>
      <c r="BF211" s="36"/>
      <c r="BI211" s="20" t="s">
        <v>10</v>
      </c>
      <c r="BJ211" s="21">
        <v>42449</v>
      </c>
      <c r="BK211" s="20">
        <v>0</v>
      </c>
    </row>
    <row r="212" spans="1:63" s="19" customFormat="1" ht="18.7" hidden="1" customHeight="1" x14ac:dyDescent="0.3">
      <c r="A212" s="30">
        <v>15</v>
      </c>
      <c r="B212" s="29" t="s">
        <v>37</v>
      </c>
      <c r="C212" s="32">
        <v>0</v>
      </c>
      <c r="D212" s="33">
        <v>0</v>
      </c>
      <c r="E212" s="32">
        <v>0</v>
      </c>
      <c r="F212" s="33">
        <v>0</v>
      </c>
      <c r="G212" s="32">
        <v>0</v>
      </c>
      <c r="H212" s="33">
        <v>0</v>
      </c>
      <c r="I212" s="34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6"/>
      <c r="AH212" s="34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  <c r="BE212" s="35"/>
      <c r="BF212" s="36"/>
      <c r="BI212" s="20" t="s">
        <v>10</v>
      </c>
      <c r="BJ212" s="21">
        <v>42449</v>
      </c>
      <c r="BK212" s="20">
        <v>0</v>
      </c>
    </row>
    <row r="213" spans="1:63" s="19" customFormat="1" ht="18.7" hidden="1" customHeight="1" x14ac:dyDescent="0.3">
      <c r="A213" s="30">
        <v>16</v>
      </c>
      <c r="B213" s="29" t="s">
        <v>37</v>
      </c>
      <c r="C213" s="32">
        <v>0</v>
      </c>
      <c r="D213" s="33">
        <v>0</v>
      </c>
      <c r="E213" s="32">
        <v>0</v>
      </c>
      <c r="F213" s="33">
        <v>0</v>
      </c>
      <c r="G213" s="32">
        <v>0</v>
      </c>
      <c r="H213" s="33">
        <v>0</v>
      </c>
      <c r="I213" s="34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6"/>
      <c r="AH213" s="34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  <c r="BE213" s="35"/>
      <c r="BF213" s="36"/>
      <c r="BI213" s="20" t="s">
        <v>10</v>
      </c>
      <c r="BJ213" s="21">
        <v>42449</v>
      </c>
      <c r="BK213" s="20">
        <v>0</v>
      </c>
    </row>
    <row r="214" spans="1:63" s="19" customFormat="1" ht="18.7" hidden="1" customHeight="1" x14ac:dyDescent="0.3">
      <c r="A214" s="30">
        <v>17</v>
      </c>
      <c r="B214" s="29" t="s">
        <v>37</v>
      </c>
      <c r="C214" s="32">
        <v>0</v>
      </c>
      <c r="D214" s="33">
        <v>0</v>
      </c>
      <c r="E214" s="32">
        <v>0</v>
      </c>
      <c r="F214" s="33">
        <v>0</v>
      </c>
      <c r="G214" s="32">
        <v>0</v>
      </c>
      <c r="H214" s="33">
        <v>0</v>
      </c>
      <c r="I214" s="34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6"/>
      <c r="AH214" s="34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  <c r="BE214" s="35"/>
      <c r="BF214" s="36"/>
      <c r="BI214" s="20" t="s">
        <v>10</v>
      </c>
      <c r="BJ214" s="21">
        <v>42449</v>
      </c>
      <c r="BK214" s="20">
        <v>0</v>
      </c>
    </row>
    <row r="215" spans="1:63" s="19" customFormat="1" ht="18.7" hidden="1" customHeight="1" x14ac:dyDescent="0.3">
      <c r="A215" s="30">
        <v>18</v>
      </c>
      <c r="B215" s="29" t="s">
        <v>37</v>
      </c>
      <c r="C215" s="32">
        <v>0</v>
      </c>
      <c r="D215" s="33">
        <v>0</v>
      </c>
      <c r="E215" s="32">
        <v>0</v>
      </c>
      <c r="F215" s="33">
        <v>0</v>
      </c>
      <c r="G215" s="32">
        <v>0</v>
      </c>
      <c r="H215" s="33">
        <v>0</v>
      </c>
      <c r="I215" s="34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6"/>
      <c r="AH215" s="34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  <c r="BE215" s="35"/>
      <c r="BF215" s="36"/>
      <c r="BI215" s="20" t="s">
        <v>10</v>
      </c>
      <c r="BJ215" s="21">
        <v>42449</v>
      </c>
      <c r="BK215" s="20">
        <v>0</v>
      </c>
    </row>
    <row r="216" spans="1:63" s="19" customFormat="1" ht="18.7" hidden="1" customHeight="1" x14ac:dyDescent="0.3">
      <c r="A216" s="30">
        <v>19</v>
      </c>
      <c r="B216" s="29" t="s">
        <v>37</v>
      </c>
      <c r="C216" s="32">
        <v>0</v>
      </c>
      <c r="D216" s="33">
        <v>0</v>
      </c>
      <c r="E216" s="32">
        <v>0</v>
      </c>
      <c r="F216" s="33">
        <v>0</v>
      </c>
      <c r="G216" s="32">
        <v>0</v>
      </c>
      <c r="H216" s="33">
        <v>0</v>
      </c>
      <c r="I216" s="34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6"/>
      <c r="AH216" s="34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  <c r="BE216" s="35"/>
      <c r="BF216" s="36"/>
      <c r="BI216" s="20" t="s">
        <v>10</v>
      </c>
      <c r="BJ216" s="21">
        <v>42449</v>
      </c>
      <c r="BK216" s="20">
        <v>0</v>
      </c>
    </row>
    <row r="217" spans="1:63" s="19" customFormat="1" ht="18.7" hidden="1" customHeight="1" x14ac:dyDescent="0.3">
      <c r="A217" s="30">
        <v>20</v>
      </c>
      <c r="B217" s="29" t="s">
        <v>37</v>
      </c>
      <c r="C217" s="32">
        <v>0</v>
      </c>
      <c r="D217" s="33">
        <v>0</v>
      </c>
      <c r="E217" s="32">
        <v>0</v>
      </c>
      <c r="F217" s="33">
        <v>0</v>
      </c>
      <c r="G217" s="32">
        <v>0</v>
      </c>
      <c r="H217" s="33">
        <v>0</v>
      </c>
      <c r="I217" s="34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6"/>
      <c r="AH217" s="34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  <c r="BE217" s="35"/>
      <c r="BF217" s="36"/>
      <c r="BI217" s="20" t="s">
        <v>10</v>
      </c>
      <c r="BJ217" s="21">
        <v>42449</v>
      </c>
      <c r="BK217" s="20">
        <v>0</v>
      </c>
    </row>
    <row r="218" spans="1:63" s="19" customFormat="1" ht="18.7" hidden="1" customHeight="1" x14ac:dyDescent="0.3">
      <c r="A218" s="30">
        <v>21</v>
      </c>
      <c r="B218" s="29" t="s">
        <v>37</v>
      </c>
      <c r="C218" s="32">
        <v>0</v>
      </c>
      <c r="D218" s="33">
        <v>0</v>
      </c>
      <c r="E218" s="32">
        <v>0</v>
      </c>
      <c r="F218" s="33">
        <v>0</v>
      </c>
      <c r="G218" s="32">
        <v>0</v>
      </c>
      <c r="H218" s="33">
        <v>0</v>
      </c>
      <c r="I218" s="34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6"/>
      <c r="AH218" s="34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  <c r="BE218" s="35"/>
      <c r="BF218" s="36"/>
      <c r="BI218" s="20" t="s">
        <v>10</v>
      </c>
      <c r="BJ218" s="21">
        <v>42449</v>
      </c>
      <c r="BK218" s="20">
        <v>0</v>
      </c>
    </row>
    <row r="219" spans="1:63" s="19" customFormat="1" ht="18.7" hidden="1" customHeight="1" x14ac:dyDescent="0.3">
      <c r="A219" s="30">
        <v>22</v>
      </c>
      <c r="B219" s="29" t="s">
        <v>37</v>
      </c>
      <c r="C219" s="32">
        <v>0</v>
      </c>
      <c r="D219" s="33">
        <v>0</v>
      </c>
      <c r="E219" s="32">
        <v>0</v>
      </c>
      <c r="F219" s="33">
        <v>0</v>
      </c>
      <c r="G219" s="32">
        <v>0</v>
      </c>
      <c r="H219" s="33">
        <v>0</v>
      </c>
      <c r="I219" s="34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6"/>
      <c r="AH219" s="34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  <c r="BE219" s="35"/>
      <c r="BF219" s="36"/>
      <c r="BI219" s="20" t="s">
        <v>10</v>
      </c>
      <c r="BJ219" s="21">
        <v>42449</v>
      </c>
      <c r="BK219" s="20">
        <v>0</v>
      </c>
    </row>
    <row r="220" spans="1:63" s="19" customFormat="1" ht="18.7" hidden="1" customHeight="1" x14ac:dyDescent="0.3">
      <c r="A220" s="30">
        <v>23</v>
      </c>
      <c r="B220" s="29" t="s">
        <v>37</v>
      </c>
      <c r="C220" s="32">
        <v>0</v>
      </c>
      <c r="D220" s="33">
        <v>0</v>
      </c>
      <c r="E220" s="32">
        <v>0</v>
      </c>
      <c r="F220" s="33">
        <v>0</v>
      </c>
      <c r="G220" s="32">
        <v>0</v>
      </c>
      <c r="H220" s="33">
        <v>0</v>
      </c>
      <c r="I220" s="34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6"/>
      <c r="AH220" s="34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  <c r="BE220" s="35"/>
      <c r="BF220" s="36"/>
      <c r="BI220" s="20" t="s">
        <v>10</v>
      </c>
      <c r="BJ220" s="21">
        <v>42449</v>
      </c>
      <c r="BK220" s="20">
        <v>0</v>
      </c>
    </row>
    <row r="221" spans="1:63" s="19" customFormat="1" ht="18.7" hidden="1" customHeight="1" x14ac:dyDescent="0.3">
      <c r="A221" s="30">
        <v>24</v>
      </c>
      <c r="B221" s="29" t="s">
        <v>37</v>
      </c>
      <c r="C221" s="32">
        <v>0</v>
      </c>
      <c r="D221" s="33">
        <v>0</v>
      </c>
      <c r="E221" s="32">
        <v>0</v>
      </c>
      <c r="F221" s="33">
        <v>0</v>
      </c>
      <c r="G221" s="32">
        <v>0</v>
      </c>
      <c r="H221" s="33">
        <v>0</v>
      </c>
      <c r="I221" s="34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6"/>
      <c r="AH221" s="34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  <c r="BE221" s="35"/>
      <c r="BF221" s="36"/>
      <c r="BI221" s="20" t="s">
        <v>10</v>
      </c>
      <c r="BJ221" s="21">
        <v>42449</v>
      </c>
      <c r="BK221" s="20">
        <v>0</v>
      </c>
    </row>
    <row r="222" spans="1:63" s="19" customFormat="1" ht="18.7" hidden="1" customHeight="1" x14ac:dyDescent="0.3">
      <c r="A222" s="30">
        <v>25</v>
      </c>
      <c r="B222" s="29" t="s">
        <v>37</v>
      </c>
      <c r="C222" s="32">
        <v>0</v>
      </c>
      <c r="D222" s="33">
        <v>0</v>
      </c>
      <c r="E222" s="32">
        <v>0</v>
      </c>
      <c r="F222" s="33">
        <v>0</v>
      </c>
      <c r="G222" s="32">
        <v>0</v>
      </c>
      <c r="H222" s="33">
        <v>0</v>
      </c>
      <c r="I222" s="34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6"/>
      <c r="AH222" s="34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  <c r="BE222" s="35"/>
      <c r="BF222" s="36"/>
      <c r="BI222" s="20" t="s">
        <v>10</v>
      </c>
      <c r="BJ222" s="21">
        <v>42449</v>
      </c>
      <c r="BK222" s="20">
        <v>0</v>
      </c>
    </row>
    <row r="223" spans="1:63" s="19" customFormat="1" ht="18.7" hidden="1" customHeight="1" x14ac:dyDescent="0.3">
      <c r="A223" s="30">
        <v>26</v>
      </c>
      <c r="B223" s="29" t="s">
        <v>37</v>
      </c>
      <c r="C223" s="32">
        <v>0</v>
      </c>
      <c r="D223" s="33">
        <v>0</v>
      </c>
      <c r="E223" s="32">
        <v>0</v>
      </c>
      <c r="F223" s="33">
        <v>0</v>
      </c>
      <c r="G223" s="32">
        <v>0</v>
      </c>
      <c r="H223" s="33">
        <v>0</v>
      </c>
      <c r="I223" s="34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6"/>
      <c r="AH223" s="34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  <c r="BE223" s="35"/>
      <c r="BF223" s="36"/>
      <c r="BI223" s="20" t="s">
        <v>10</v>
      </c>
      <c r="BJ223" s="21">
        <v>42449</v>
      </c>
      <c r="BK223" s="20">
        <v>0</v>
      </c>
    </row>
    <row r="224" spans="1:63" s="19" customFormat="1" ht="18.7" hidden="1" customHeight="1" x14ac:dyDescent="0.3">
      <c r="A224" s="30">
        <v>27</v>
      </c>
      <c r="B224" s="29" t="s">
        <v>37</v>
      </c>
      <c r="C224" s="32">
        <v>0</v>
      </c>
      <c r="D224" s="33">
        <v>0</v>
      </c>
      <c r="E224" s="32">
        <v>0</v>
      </c>
      <c r="F224" s="33">
        <v>0</v>
      </c>
      <c r="G224" s="32">
        <v>0</v>
      </c>
      <c r="H224" s="33">
        <v>0</v>
      </c>
      <c r="I224" s="34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6"/>
      <c r="AH224" s="34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6"/>
      <c r="BI224" s="20" t="s">
        <v>10</v>
      </c>
      <c r="BJ224" s="21">
        <v>42449</v>
      </c>
      <c r="BK224" s="20">
        <v>0</v>
      </c>
    </row>
    <row r="225" spans="1:63" s="19" customFormat="1" ht="18.7" hidden="1" customHeight="1" x14ac:dyDescent="0.3">
      <c r="A225" s="30">
        <v>28</v>
      </c>
      <c r="B225" s="29" t="s">
        <v>37</v>
      </c>
      <c r="C225" s="32">
        <v>0</v>
      </c>
      <c r="D225" s="33">
        <v>0</v>
      </c>
      <c r="E225" s="32">
        <v>0</v>
      </c>
      <c r="F225" s="33">
        <v>0</v>
      </c>
      <c r="G225" s="32">
        <v>0</v>
      </c>
      <c r="H225" s="33">
        <v>0</v>
      </c>
      <c r="I225" s="34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6"/>
      <c r="AH225" s="34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  <c r="BE225" s="35"/>
      <c r="BF225" s="36"/>
      <c r="BI225" s="20" t="s">
        <v>10</v>
      </c>
      <c r="BJ225" s="21">
        <v>42449</v>
      </c>
      <c r="BK225" s="20">
        <v>0</v>
      </c>
    </row>
    <row r="226" spans="1:63" s="19" customFormat="1" ht="18.7" hidden="1" customHeight="1" x14ac:dyDescent="0.3">
      <c r="A226" s="30">
        <v>29</v>
      </c>
      <c r="B226" s="29" t="s">
        <v>37</v>
      </c>
      <c r="C226" s="32">
        <v>0</v>
      </c>
      <c r="D226" s="33">
        <v>0</v>
      </c>
      <c r="E226" s="32">
        <v>0</v>
      </c>
      <c r="F226" s="33">
        <v>0</v>
      </c>
      <c r="G226" s="32">
        <v>0</v>
      </c>
      <c r="H226" s="33">
        <v>0</v>
      </c>
      <c r="I226" s="34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6"/>
      <c r="AH226" s="34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  <c r="BE226" s="35"/>
      <c r="BF226" s="36"/>
      <c r="BI226" s="20" t="s">
        <v>10</v>
      </c>
      <c r="BJ226" s="21">
        <v>42449</v>
      </c>
      <c r="BK226" s="20">
        <v>0</v>
      </c>
    </row>
    <row r="227" spans="1:63" s="19" customFormat="1" ht="18.7" hidden="1" customHeight="1" x14ac:dyDescent="0.3">
      <c r="A227" s="30">
        <v>30</v>
      </c>
      <c r="B227" s="29" t="s">
        <v>37</v>
      </c>
      <c r="C227" s="32">
        <v>0</v>
      </c>
      <c r="D227" s="33">
        <v>0</v>
      </c>
      <c r="E227" s="32">
        <v>0</v>
      </c>
      <c r="F227" s="33">
        <v>0</v>
      </c>
      <c r="G227" s="32">
        <v>0</v>
      </c>
      <c r="H227" s="33">
        <v>0</v>
      </c>
      <c r="I227" s="34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6"/>
      <c r="AH227" s="34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  <c r="BE227" s="35"/>
      <c r="BF227" s="36"/>
      <c r="BI227" s="20" t="s">
        <v>10</v>
      </c>
      <c r="BJ227" s="21">
        <v>42449</v>
      </c>
      <c r="BK227" s="20">
        <v>0</v>
      </c>
    </row>
    <row r="228" spans="1:63" s="19" customFormat="1" ht="18.7" hidden="1" customHeight="1" x14ac:dyDescent="0.3">
      <c r="A228" s="30">
        <v>31</v>
      </c>
      <c r="B228" s="29" t="s">
        <v>37</v>
      </c>
      <c r="C228" s="32">
        <v>0</v>
      </c>
      <c r="D228" s="33">
        <v>0</v>
      </c>
      <c r="E228" s="32">
        <v>0</v>
      </c>
      <c r="F228" s="33">
        <v>0</v>
      </c>
      <c r="G228" s="32">
        <v>0</v>
      </c>
      <c r="H228" s="33">
        <v>0</v>
      </c>
      <c r="I228" s="34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6"/>
      <c r="AH228" s="34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  <c r="BE228" s="35"/>
      <c r="BF228" s="36"/>
      <c r="BI228" s="20" t="s">
        <v>10</v>
      </c>
      <c r="BJ228" s="21">
        <v>42449</v>
      </c>
      <c r="BK228" s="20">
        <v>0</v>
      </c>
    </row>
    <row r="229" spans="1:63" s="19" customFormat="1" ht="18.7" hidden="1" customHeight="1" x14ac:dyDescent="0.3">
      <c r="A229" s="30">
        <v>32</v>
      </c>
      <c r="B229" s="29" t="s">
        <v>37</v>
      </c>
      <c r="C229" s="32">
        <v>0</v>
      </c>
      <c r="D229" s="33">
        <v>0</v>
      </c>
      <c r="E229" s="32">
        <v>0</v>
      </c>
      <c r="F229" s="33">
        <v>0</v>
      </c>
      <c r="G229" s="32">
        <v>0</v>
      </c>
      <c r="H229" s="33">
        <v>0</v>
      </c>
      <c r="I229" s="34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6"/>
      <c r="AH229" s="34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  <c r="BE229" s="35"/>
      <c r="BF229" s="36"/>
      <c r="BI229" s="20" t="s">
        <v>10</v>
      </c>
      <c r="BJ229" s="21">
        <v>42449</v>
      </c>
      <c r="BK229" s="20">
        <v>0</v>
      </c>
    </row>
    <row r="230" spans="1:63" s="19" customFormat="1" ht="18.7" hidden="1" customHeight="1" x14ac:dyDescent="0.3">
      <c r="A230" s="30">
        <v>33</v>
      </c>
      <c r="B230" s="29" t="s">
        <v>37</v>
      </c>
      <c r="C230" s="32">
        <v>0</v>
      </c>
      <c r="D230" s="33">
        <v>0</v>
      </c>
      <c r="E230" s="32">
        <v>0</v>
      </c>
      <c r="F230" s="33">
        <v>0</v>
      </c>
      <c r="G230" s="32">
        <v>0</v>
      </c>
      <c r="H230" s="33">
        <v>0</v>
      </c>
      <c r="I230" s="34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6"/>
      <c r="AH230" s="34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  <c r="BE230" s="35"/>
      <c r="BF230" s="36"/>
      <c r="BI230" s="20" t="s">
        <v>10</v>
      </c>
      <c r="BJ230" s="21">
        <v>42449</v>
      </c>
      <c r="BK230" s="20">
        <v>0</v>
      </c>
    </row>
    <row r="231" spans="1:63" s="19" customFormat="1" ht="18.7" hidden="1" customHeight="1" x14ac:dyDescent="0.3">
      <c r="A231" s="30">
        <v>34</v>
      </c>
      <c r="B231" s="29" t="s">
        <v>37</v>
      </c>
      <c r="C231" s="32">
        <v>0</v>
      </c>
      <c r="D231" s="33">
        <v>0</v>
      </c>
      <c r="E231" s="32">
        <v>0</v>
      </c>
      <c r="F231" s="33">
        <v>0</v>
      </c>
      <c r="G231" s="32">
        <v>0</v>
      </c>
      <c r="H231" s="33">
        <v>0</v>
      </c>
      <c r="I231" s="34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6"/>
      <c r="AH231" s="34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  <c r="BE231" s="35"/>
      <c r="BF231" s="36"/>
      <c r="BI231" s="20" t="s">
        <v>10</v>
      </c>
      <c r="BJ231" s="21">
        <v>42449</v>
      </c>
      <c r="BK231" s="20">
        <v>0</v>
      </c>
    </row>
    <row r="232" spans="1:63" s="19" customFormat="1" ht="18.7" hidden="1" customHeight="1" x14ac:dyDescent="0.3">
      <c r="A232" s="30">
        <v>35</v>
      </c>
      <c r="B232" s="29" t="s">
        <v>37</v>
      </c>
      <c r="C232" s="32">
        <v>0</v>
      </c>
      <c r="D232" s="33">
        <v>0</v>
      </c>
      <c r="E232" s="32">
        <v>0</v>
      </c>
      <c r="F232" s="33">
        <v>0</v>
      </c>
      <c r="G232" s="32">
        <v>0</v>
      </c>
      <c r="H232" s="33">
        <v>0</v>
      </c>
      <c r="I232" s="34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6"/>
      <c r="AH232" s="34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  <c r="BE232" s="35"/>
      <c r="BF232" s="36"/>
      <c r="BI232" s="20" t="s">
        <v>10</v>
      </c>
      <c r="BJ232" s="21">
        <v>42449</v>
      </c>
      <c r="BK232" s="20">
        <v>0</v>
      </c>
    </row>
    <row r="233" spans="1:63" s="19" customFormat="1" ht="18.7" hidden="1" customHeight="1" thickBot="1" x14ac:dyDescent="0.35">
      <c r="A233" s="49">
        <v>36</v>
      </c>
      <c r="B233" s="43" t="s">
        <v>37</v>
      </c>
      <c r="C233" s="44">
        <v>0</v>
      </c>
      <c r="D233" s="45">
        <v>0</v>
      </c>
      <c r="E233" s="44">
        <v>0</v>
      </c>
      <c r="F233" s="45">
        <v>0</v>
      </c>
      <c r="G233" s="44">
        <v>0</v>
      </c>
      <c r="H233" s="45">
        <v>0</v>
      </c>
      <c r="I233" s="46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8"/>
      <c r="AH233" s="46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8"/>
      <c r="BI233" s="22" t="s">
        <v>10</v>
      </c>
      <c r="BJ233" s="23">
        <v>42449</v>
      </c>
      <c r="BK233" s="22">
        <v>0</v>
      </c>
    </row>
  </sheetData>
  <sortState ref="B198:BF204">
    <sortCondition descending="1" ref="C198:C204"/>
    <sortCondition descending="1" ref="D198:D204"/>
  </sortState>
  <mergeCells count="24">
    <mergeCell ref="A157:B157"/>
    <mergeCell ref="C157:H157"/>
    <mergeCell ref="I157:AG157"/>
    <mergeCell ref="AH157:BF157"/>
    <mergeCell ref="A196:B196"/>
    <mergeCell ref="C196:H196"/>
    <mergeCell ref="I196:AG196"/>
    <mergeCell ref="AH196:BF196"/>
    <mergeCell ref="A2:B2"/>
    <mergeCell ref="C2:H2"/>
    <mergeCell ref="I2:AG2"/>
    <mergeCell ref="AH2:BF2"/>
    <mergeCell ref="A118:B118"/>
    <mergeCell ref="C118:H118"/>
    <mergeCell ref="I118:AG118"/>
    <mergeCell ref="AH118:BF118"/>
    <mergeCell ref="A40:B40"/>
    <mergeCell ref="C40:H40"/>
    <mergeCell ref="I40:AG40"/>
    <mergeCell ref="AH40:BF40"/>
    <mergeCell ref="A79:B79"/>
    <mergeCell ref="C79:H79"/>
    <mergeCell ref="I79:AG79"/>
    <mergeCell ref="AH79:BF79"/>
  </mergeCells>
  <conditionalFormatting sqref="C3:C38">
    <cfRule type="top10" dxfId="17" priority="12" rank="3"/>
  </conditionalFormatting>
  <conditionalFormatting sqref="D3:D38">
    <cfRule type="top10" dxfId="16" priority="11" rank="3"/>
  </conditionalFormatting>
  <conditionalFormatting sqref="C42:C77">
    <cfRule type="top10" dxfId="15" priority="10" rank="3"/>
  </conditionalFormatting>
  <conditionalFormatting sqref="D42:D77">
    <cfRule type="top10" dxfId="14" priority="9" rank="3"/>
  </conditionalFormatting>
  <conditionalFormatting sqref="C81:C116">
    <cfRule type="top10" dxfId="13" priority="8" rank="3"/>
  </conditionalFormatting>
  <conditionalFormatting sqref="D81:D116">
    <cfRule type="top10" dxfId="12" priority="7" rank="3"/>
  </conditionalFormatting>
  <conditionalFormatting sqref="C120:C139">
    <cfRule type="top10" dxfId="11" priority="6" rank="3"/>
  </conditionalFormatting>
  <conditionalFormatting sqref="D120:D139">
    <cfRule type="top10" dxfId="10" priority="5" rank="3"/>
  </conditionalFormatting>
  <conditionalFormatting sqref="C159:C175">
    <cfRule type="top10" dxfId="9" priority="4" rank="3"/>
  </conditionalFormatting>
  <conditionalFormatting sqref="D159:D175">
    <cfRule type="top10" dxfId="8" priority="3" rank="3"/>
  </conditionalFormatting>
  <conditionalFormatting sqref="C198:C204">
    <cfRule type="top10" dxfId="7" priority="2" rank="3"/>
  </conditionalFormatting>
  <conditionalFormatting sqref="D198:D204">
    <cfRule type="top10" dxfId="6" priority="1" rank="3"/>
  </conditionalFormatting>
  <pageMargins left="0.25" right="0.25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68"/>
  <sheetViews>
    <sheetView topLeftCell="A64" zoomScale="87" zoomScaleNormal="87" workbookViewId="0">
      <selection activeCell="A68" sqref="A68:XFD93"/>
    </sheetView>
  </sheetViews>
  <sheetFormatPr defaultRowHeight="16.3" x14ac:dyDescent="0.3"/>
  <cols>
    <col min="1" max="1" width="7.21875" style="1" bestFit="1" customWidth="1"/>
    <col min="2" max="2" width="20.33203125" customWidth="1"/>
    <col min="3" max="3" width="18.6640625" bestFit="1" customWidth="1"/>
    <col min="4" max="4" width="8.6640625" bestFit="1" customWidth="1"/>
    <col min="5" max="5" width="10.77734375" style="1" customWidth="1"/>
    <col min="6" max="6" width="7.44140625" style="1" customWidth="1"/>
    <col min="7" max="7" width="10.77734375" style="1" customWidth="1"/>
    <col min="8" max="8" width="7.44140625" style="1" customWidth="1"/>
  </cols>
  <sheetData>
    <row r="1" spans="1:8" x14ac:dyDescent="0.3">
      <c r="A1" s="56"/>
      <c r="B1" s="57" t="s">
        <v>12</v>
      </c>
      <c r="C1" s="58"/>
      <c r="D1" s="59"/>
      <c r="E1" s="80">
        <v>42421</v>
      </c>
      <c r="F1" s="79"/>
      <c r="G1" s="79">
        <v>42449</v>
      </c>
      <c r="H1" s="79"/>
    </row>
    <row r="2" spans="1:8" ht="21.75" customHeight="1" thickBot="1" x14ac:dyDescent="0.35">
      <c r="A2" s="60" t="s">
        <v>3</v>
      </c>
      <c r="B2" s="61" t="s">
        <v>5</v>
      </c>
      <c r="C2" s="61" t="s">
        <v>6</v>
      </c>
      <c r="D2" s="62" t="s">
        <v>7</v>
      </c>
      <c r="E2" s="63" t="s">
        <v>4</v>
      </c>
      <c r="F2" s="64" t="s">
        <v>9</v>
      </c>
      <c r="G2" s="64" t="s">
        <v>4</v>
      </c>
      <c r="H2" s="64" t="s">
        <v>9</v>
      </c>
    </row>
    <row r="3" spans="1:8" x14ac:dyDescent="0.3">
      <c r="A3" s="2">
        <v>1</v>
      </c>
      <c r="B3" s="3" t="s">
        <v>14</v>
      </c>
      <c r="C3" s="3">
        <v>988</v>
      </c>
      <c r="D3" s="51">
        <v>30</v>
      </c>
      <c r="E3" s="50">
        <v>492</v>
      </c>
      <c r="F3" s="50">
        <v>15</v>
      </c>
      <c r="G3" s="50">
        <v>496</v>
      </c>
      <c r="H3" s="4">
        <v>15</v>
      </c>
    </row>
    <row r="4" spans="1:8" x14ac:dyDescent="0.3">
      <c r="A4" s="2">
        <v>2</v>
      </c>
      <c r="B4" s="3" t="s">
        <v>17</v>
      </c>
      <c r="C4" s="3">
        <v>985</v>
      </c>
      <c r="D4" s="51">
        <v>36</v>
      </c>
      <c r="E4" s="50">
        <v>495</v>
      </c>
      <c r="F4" s="4">
        <v>19</v>
      </c>
      <c r="G4" s="50">
        <v>490</v>
      </c>
      <c r="H4" s="4">
        <v>17</v>
      </c>
    </row>
    <row r="5" spans="1:8" x14ac:dyDescent="0.3">
      <c r="A5" s="2">
        <v>3</v>
      </c>
      <c r="B5" s="3" t="s">
        <v>22</v>
      </c>
      <c r="C5" s="3">
        <v>982</v>
      </c>
      <c r="D5" s="51">
        <v>31</v>
      </c>
      <c r="E5" s="50">
        <v>489</v>
      </c>
      <c r="F5" s="4">
        <v>18</v>
      </c>
      <c r="G5" s="50">
        <v>493</v>
      </c>
      <c r="H5" s="4">
        <v>13</v>
      </c>
    </row>
    <row r="6" spans="1:8" x14ac:dyDescent="0.3">
      <c r="A6" s="2">
        <v>4</v>
      </c>
      <c r="B6" s="3" t="s">
        <v>15</v>
      </c>
      <c r="C6" s="3">
        <v>975</v>
      </c>
      <c r="D6" s="51">
        <v>32</v>
      </c>
      <c r="E6" s="50">
        <v>483</v>
      </c>
      <c r="F6" s="4">
        <v>13</v>
      </c>
      <c r="G6" s="50">
        <v>492</v>
      </c>
      <c r="H6" s="4">
        <v>19</v>
      </c>
    </row>
    <row r="7" spans="1:8" x14ac:dyDescent="0.3">
      <c r="A7" s="2">
        <v>5</v>
      </c>
      <c r="B7" s="3" t="s">
        <v>23</v>
      </c>
      <c r="C7" s="3">
        <v>975</v>
      </c>
      <c r="D7" s="51">
        <v>24</v>
      </c>
      <c r="E7" s="50">
        <v>484</v>
      </c>
      <c r="F7" s="4">
        <v>12</v>
      </c>
      <c r="G7" s="50">
        <v>491</v>
      </c>
      <c r="H7" s="4">
        <v>12</v>
      </c>
    </row>
    <row r="8" spans="1:8" x14ac:dyDescent="0.3">
      <c r="A8" s="2">
        <v>6</v>
      </c>
      <c r="B8" s="3" t="s">
        <v>21</v>
      </c>
      <c r="C8" s="3">
        <v>971</v>
      </c>
      <c r="D8" s="51">
        <v>29</v>
      </c>
      <c r="E8" s="50">
        <v>486</v>
      </c>
      <c r="F8" s="4">
        <v>15</v>
      </c>
      <c r="G8" s="50">
        <v>485</v>
      </c>
      <c r="H8" s="4">
        <v>14</v>
      </c>
    </row>
    <row r="9" spans="1:8" x14ac:dyDescent="0.3">
      <c r="A9" s="2">
        <v>7</v>
      </c>
      <c r="B9" s="3" t="s">
        <v>31</v>
      </c>
      <c r="C9" s="3">
        <v>968</v>
      </c>
      <c r="D9" s="51">
        <v>24</v>
      </c>
      <c r="E9" s="50">
        <v>489</v>
      </c>
      <c r="F9" s="4">
        <v>17</v>
      </c>
      <c r="G9" s="50">
        <v>479</v>
      </c>
      <c r="H9" s="4">
        <v>7</v>
      </c>
    </row>
    <row r="10" spans="1:8" x14ac:dyDescent="0.3">
      <c r="A10" s="2">
        <v>8</v>
      </c>
      <c r="B10" s="3" t="s">
        <v>29</v>
      </c>
      <c r="C10" s="3">
        <v>961</v>
      </c>
      <c r="D10" s="51">
        <v>18</v>
      </c>
      <c r="E10" s="50">
        <v>478</v>
      </c>
      <c r="F10" s="4">
        <v>8</v>
      </c>
      <c r="G10" s="50">
        <v>483</v>
      </c>
      <c r="H10" s="4">
        <v>10</v>
      </c>
    </row>
    <row r="11" spans="1:8" x14ac:dyDescent="0.3">
      <c r="A11" s="2">
        <v>9</v>
      </c>
      <c r="B11" s="3" t="s">
        <v>13</v>
      </c>
      <c r="C11" s="3">
        <v>960</v>
      </c>
      <c r="D11" s="51">
        <v>20</v>
      </c>
      <c r="E11" s="50">
        <v>481</v>
      </c>
      <c r="F11" s="4">
        <v>11</v>
      </c>
      <c r="G11" s="50">
        <v>479</v>
      </c>
      <c r="H11" s="4">
        <v>9</v>
      </c>
    </row>
    <row r="12" spans="1:8" x14ac:dyDescent="0.3">
      <c r="A12" s="2">
        <v>10</v>
      </c>
      <c r="B12" s="3" t="s">
        <v>33</v>
      </c>
      <c r="C12" s="3">
        <v>956</v>
      </c>
      <c r="D12" s="51">
        <v>28</v>
      </c>
      <c r="E12" s="50">
        <v>477</v>
      </c>
      <c r="F12" s="4">
        <v>16</v>
      </c>
      <c r="G12" s="50">
        <v>479</v>
      </c>
      <c r="H12" s="4">
        <v>12</v>
      </c>
    </row>
    <row r="13" spans="1:8" x14ac:dyDescent="0.3">
      <c r="A13" s="2">
        <v>11</v>
      </c>
      <c r="B13" s="3" t="s">
        <v>19</v>
      </c>
      <c r="C13" s="3">
        <v>956</v>
      </c>
      <c r="D13" s="51">
        <v>19</v>
      </c>
      <c r="E13" s="50">
        <v>468</v>
      </c>
      <c r="F13" s="4">
        <v>5</v>
      </c>
      <c r="G13" s="50">
        <v>488</v>
      </c>
      <c r="H13" s="4">
        <v>14</v>
      </c>
    </row>
    <row r="14" spans="1:8" x14ac:dyDescent="0.3">
      <c r="A14" s="2">
        <v>12</v>
      </c>
      <c r="B14" s="3" t="s">
        <v>18</v>
      </c>
      <c r="C14" s="3">
        <v>952</v>
      </c>
      <c r="D14" s="51">
        <v>18</v>
      </c>
      <c r="E14" s="50">
        <v>482</v>
      </c>
      <c r="F14" s="4">
        <v>9</v>
      </c>
      <c r="G14" s="50">
        <v>470</v>
      </c>
      <c r="H14" s="4">
        <v>9</v>
      </c>
    </row>
    <row r="15" spans="1:8" x14ac:dyDescent="0.3">
      <c r="A15" s="2">
        <v>13</v>
      </c>
      <c r="B15" s="3" t="s">
        <v>25</v>
      </c>
      <c r="C15" s="3">
        <v>939</v>
      </c>
      <c r="D15" s="51">
        <v>16</v>
      </c>
      <c r="E15" s="50">
        <v>459</v>
      </c>
      <c r="F15" s="4">
        <v>7</v>
      </c>
      <c r="G15" s="50">
        <v>480</v>
      </c>
      <c r="H15" s="4">
        <v>9</v>
      </c>
    </row>
    <row r="16" spans="1:8" x14ac:dyDescent="0.3">
      <c r="A16" s="2">
        <v>14</v>
      </c>
      <c r="B16" s="3" t="s">
        <v>24</v>
      </c>
      <c r="C16" s="3">
        <v>932</v>
      </c>
      <c r="D16" s="51">
        <v>22</v>
      </c>
      <c r="E16" s="50">
        <v>479</v>
      </c>
      <c r="F16" s="4">
        <v>15</v>
      </c>
      <c r="G16" s="50">
        <v>453</v>
      </c>
      <c r="H16" s="4">
        <v>7</v>
      </c>
    </row>
    <row r="17" spans="1:8" x14ac:dyDescent="0.3">
      <c r="A17" s="2">
        <v>15</v>
      </c>
      <c r="B17" s="3" t="s">
        <v>28</v>
      </c>
      <c r="C17" s="3">
        <v>926</v>
      </c>
      <c r="D17" s="51">
        <v>14</v>
      </c>
      <c r="E17" s="50">
        <v>448</v>
      </c>
      <c r="F17" s="4">
        <v>1</v>
      </c>
      <c r="G17" s="50">
        <v>478</v>
      </c>
      <c r="H17" s="4">
        <v>13</v>
      </c>
    </row>
    <row r="18" spans="1:8" x14ac:dyDescent="0.3">
      <c r="A18" s="2">
        <v>16</v>
      </c>
      <c r="B18" s="3" t="s">
        <v>20</v>
      </c>
      <c r="C18" s="3">
        <v>490</v>
      </c>
      <c r="D18" s="51">
        <v>17</v>
      </c>
      <c r="E18" s="50">
        <v>490</v>
      </c>
      <c r="F18" s="4">
        <v>17</v>
      </c>
      <c r="G18" s="50">
        <v>0</v>
      </c>
      <c r="H18" s="4">
        <v>0</v>
      </c>
    </row>
    <row r="19" spans="1:8" x14ac:dyDescent="0.3">
      <c r="A19" s="2">
        <v>17</v>
      </c>
      <c r="B19" s="3" t="s">
        <v>43</v>
      </c>
      <c r="C19" s="3">
        <v>488</v>
      </c>
      <c r="D19" s="51">
        <v>17</v>
      </c>
      <c r="E19" s="50">
        <v>0</v>
      </c>
      <c r="F19" s="4">
        <v>0</v>
      </c>
      <c r="G19" s="50">
        <v>488</v>
      </c>
      <c r="H19" s="4">
        <v>17</v>
      </c>
    </row>
    <row r="20" spans="1:8" x14ac:dyDescent="0.3">
      <c r="A20" s="2">
        <v>18</v>
      </c>
      <c r="B20" s="3" t="s">
        <v>44</v>
      </c>
      <c r="C20" s="3">
        <v>479</v>
      </c>
      <c r="D20" s="51">
        <v>7</v>
      </c>
      <c r="E20" s="50">
        <v>0</v>
      </c>
      <c r="F20" s="4">
        <v>0</v>
      </c>
      <c r="G20" s="50">
        <v>479</v>
      </c>
      <c r="H20" s="4">
        <v>7</v>
      </c>
    </row>
    <row r="21" spans="1:8" x14ac:dyDescent="0.3">
      <c r="A21" s="2">
        <v>19</v>
      </c>
      <c r="B21" s="3" t="s">
        <v>26</v>
      </c>
      <c r="C21" s="3">
        <v>464</v>
      </c>
      <c r="D21" s="51">
        <v>5</v>
      </c>
      <c r="E21" s="50">
        <v>464</v>
      </c>
      <c r="F21" s="4">
        <v>5</v>
      </c>
      <c r="G21" s="50">
        <v>0</v>
      </c>
      <c r="H21" s="4">
        <v>0</v>
      </c>
    </row>
    <row r="22" spans="1:8" x14ac:dyDescent="0.3">
      <c r="A22" s="2">
        <v>20</v>
      </c>
      <c r="B22" s="3" t="s">
        <v>38</v>
      </c>
      <c r="C22" s="3">
        <v>457</v>
      </c>
      <c r="D22" s="51">
        <v>4</v>
      </c>
      <c r="E22" s="50">
        <v>457</v>
      </c>
      <c r="F22" s="4">
        <v>4</v>
      </c>
      <c r="G22" s="50">
        <v>0</v>
      </c>
      <c r="H22" s="4">
        <v>0</v>
      </c>
    </row>
    <row r="23" spans="1:8" x14ac:dyDescent="0.3">
      <c r="A23" s="2">
        <v>21</v>
      </c>
      <c r="B23" s="3" t="s">
        <v>30</v>
      </c>
      <c r="C23" s="3">
        <v>455</v>
      </c>
      <c r="D23" s="51">
        <v>8</v>
      </c>
      <c r="E23" s="50">
        <v>0</v>
      </c>
      <c r="F23" s="4">
        <v>0</v>
      </c>
      <c r="G23" s="50">
        <v>455</v>
      </c>
      <c r="H23" s="4">
        <v>8</v>
      </c>
    </row>
    <row r="24" spans="1:8" x14ac:dyDescent="0.3">
      <c r="A24" s="2">
        <v>22</v>
      </c>
      <c r="B24" s="3" t="s">
        <v>16</v>
      </c>
      <c r="C24" s="3">
        <v>452</v>
      </c>
      <c r="D24" s="51">
        <v>6</v>
      </c>
      <c r="E24" s="50">
        <v>452</v>
      </c>
      <c r="F24" s="4">
        <v>6</v>
      </c>
      <c r="G24" s="50">
        <v>0</v>
      </c>
      <c r="H24" s="4">
        <v>0</v>
      </c>
    </row>
    <row r="25" spans="1:8" x14ac:dyDescent="0.3">
      <c r="A25" s="2">
        <v>23</v>
      </c>
      <c r="B25" s="3" t="s">
        <v>27</v>
      </c>
      <c r="C25" s="3">
        <v>446</v>
      </c>
      <c r="D25" s="51">
        <v>5</v>
      </c>
      <c r="E25" s="50">
        <v>446</v>
      </c>
      <c r="F25" s="4">
        <v>5</v>
      </c>
      <c r="G25" s="50">
        <v>0</v>
      </c>
      <c r="H25" s="4">
        <v>0</v>
      </c>
    </row>
    <row r="26" spans="1:8" x14ac:dyDescent="0.3">
      <c r="A26" s="2">
        <v>24</v>
      </c>
      <c r="B26" s="3" t="s">
        <v>41</v>
      </c>
      <c r="C26" s="3">
        <v>446</v>
      </c>
      <c r="D26" s="51">
        <v>1</v>
      </c>
      <c r="E26" s="50">
        <v>446</v>
      </c>
      <c r="F26" s="4">
        <v>1</v>
      </c>
      <c r="G26" s="50">
        <v>0</v>
      </c>
      <c r="H26" s="4">
        <v>0</v>
      </c>
    </row>
    <row r="27" spans="1:8" x14ac:dyDescent="0.3">
      <c r="A27" s="2">
        <v>25</v>
      </c>
      <c r="B27" s="3" t="s">
        <v>39</v>
      </c>
      <c r="C27" s="3">
        <v>413</v>
      </c>
      <c r="D27" s="51">
        <v>3</v>
      </c>
      <c r="E27" s="50">
        <v>413</v>
      </c>
      <c r="F27" s="4">
        <v>3</v>
      </c>
      <c r="G27" s="50">
        <v>0</v>
      </c>
      <c r="H27" s="4">
        <v>0</v>
      </c>
    </row>
    <row r="28" spans="1:8" x14ac:dyDescent="0.3">
      <c r="A28" s="2">
        <v>26</v>
      </c>
      <c r="B28" s="3" t="s">
        <v>32</v>
      </c>
      <c r="C28" s="3">
        <v>368</v>
      </c>
      <c r="D28" s="51">
        <v>3</v>
      </c>
      <c r="E28" s="50">
        <v>368</v>
      </c>
      <c r="F28" s="4">
        <v>3</v>
      </c>
      <c r="G28" s="50">
        <v>0</v>
      </c>
      <c r="H28" s="4">
        <v>0</v>
      </c>
    </row>
    <row r="29" spans="1:8" ht="30.75" customHeight="1" thickBot="1" x14ac:dyDescent="0.35"/>
    <row r="30" spans="1:8" x14ac:dyDescent="0.3">
      <c r="A30" s="56"/>
      <c r="B30" s="57" t="s">
        <v>11</v>
      </c>
      <c r="C30" s="58"/>
      <c r="D30" s="59"/>
      <c r="E30" s="80">
        <v>42421</v>
      </c>
      <c r="F30" s="79"/>
      <c r="G30" s="79">
        <v>42449</v>
      </c>
      <c r="H30" s="79"/>
    </row>
    <row r="31" spans="1:8" ht="21.75" customHeight="1" thickBot="1" x14ac:dyDescent="0.35">
      <c r="A31" s="60" t="s">
        <v>3</v>
      </c>
      <c r="B31" s="61" t="s">
        <v>5</v>
      </c>
      <c r="C31" s="61" t="s">
        <v>6</v>
      </c>
      <c r="D31" s="62" t="s">
        <v>7</v>
      </c>
      <c r="E31" s="63" t="s">
        <v>4</v>
      </c>
      <c r="F31" s="64" t="s">
        <v>9</v>
      </c>
      <c r="G31" s="64" t="s">
        <v>4</v>
      </c>
      <c r="H31" s="64" t="s">
        <v>9</v>
      </c>
    </row>
    <row r="32" spans="1:8" x14ac:dyDescent="0.3">
      <c r="A32" s="42">
        <v>1</v>
      </c>
      <c r="B32" s="53" t="s">
        <v>14</v>
      </c>
      <c r="C32" s="53">
        <v>903</v>
      </c>
      <c r="D32" s="54">
        <v>21</v>
      </c>
      <c r="E32" s="50">
        <v>446</v>
      </c>
      <c r="F32" s="50">
        <v>9</v>
      </c>
      <c r="G32" s="55">
        <v>457</v>
      </c>
      <c r="H32" s="55">
        <v>12</v>
      </c>
    </row>
    <row r="33" spans="1:8" x14ac:dyDescent="0.3">
      <c r="A33" s="2">
        <v>2</v>
      </c>
      <c r="B33" s="3" t="s">
        <v>17</v>
      </c>
      <c r="C33" s="3">
        <v>855</v>
      </c>
      <c r="D33" s="51">
        <v>11</v>
      </c>
      <c r="E33" s="50">
        <v>432</v>
      </c>
      <c r="F33" s="50">
        <v>7</v>
      </c>
      <c r="G33" s="55">
        <v>423</v>
      </c>
      <c r="H33" s="55">
        <v>4</v>
      </c>
    </row>
    <row r="34" spans="1:8" x14ac:dyDescent="0.3">
      <c r="A34" s="2">
        <v>3</v>
      </c>
      <c r="B34" s="3" t="s">
        <v>22</v>
      </c>
      <c r="C34" s="3">
        <v>848</v>
      </c>
      <c r="D34" s="51">
        <v>15</v>
      </c>
      <c r="E34" s="50">
        <v>436</v>
      </c>
      <c r="F34" s="50">
        <v>9</v>
      </c>
      <c r="G34" s="55">
        <v>412</v>
      </c>
      <c r="H34" s="55">
        <v>6</v>
      </c>
    </row>
    <row r="35" spans="1:8" x14ac:dyDescent="0.3">
      <c r="A35" s="2">
        <v>4</v>
      </c>
      <c r="B35" s="3" t="s">
        <v>25</v>
      </c>
      <c r="C35" s="3">
        <v>826</v>
      </c>
      <c r="D35" s="51">
        <v>8</v>
      </c>
      <c r="E35" s="50">
        <v>405</v>
      </c>
      <c r="F35" s="50">
        <v>3</v>
      </c>
      <c r="G35" s="55">
        <v>421</v>
      </c>
      <c r="H35" s="55">
        <v>5</v>
      </c>
    </row>
    <row r="36" spans="1:8" x14ac:dyDescent="0.3">
      <c r="A36" s="2">
        <v>5</v>
      </c>
      <c r="B36" s="3" t="s">
        <v>15</v>
      </c>
      <c r="C36" s="3">
        <v>825</v>
      </c>
      <c r="D36" s="51">
        <v>10</v>
      </c>
      <c r="E36" s="50">
        <v>401</v>
      </c>
      <c r="F36" s="50">
        <v>5</v>
      </c>
      <c r="G36" s="55">
        <v>424</v>
      </c>
      <c r="H36" s="55">
        <v>5</v>
      </c>
    </row>
    <row r="37" spans="1:8" x14ac:dyDescent="0.3">
      <c r="A37" s="2">
        <v>6</v>
      </c>
      <c r="B37" s="3" t="s">
        <v>31</v>
      </c>
      <c r="C37" s="3">
        <v>813</v>
      </c>
      <c r="D37" s="51">
        <v>14</v>
      </c>
      <c r="E37" s="50">
        <v>446</v>
      </c>
      <c r="F37" s="50">
        <v>11</v>
      </c>
      <c r="G37" s="55">
        <v>367</v>
      </c>
      <c r="H37" s="55">
        <v>3</v>
      </c>
    </row>
    <row r="38" spans="1:8" x14ac:dyDescent="0.3">
      <c r="A38" s="2">
        <v>7</v>
      </c>
      <c r="B38" s="3" t="s">
        <v>23</v>
      </c>
      <c r="C38" s="3">
        <v>803</v>
      </c>
      <c r="D38" s="51">
        <v>9</v>
      </c>
      <c r="E38" s="50">
        <v>399</v>
      </c>
      <c r="F38" s="50">
        <v>4</v>
      </c>
      <c r="G38" s="55">
        <v>404</v>
      </c>
      <c r="H38" s="55">
        <v>5</v>
      </c>
    </row>
    <row r="39" spans="1:8" x14ac:dyDescent="0.3">
      <c r="A39" s="2">
        <v>8</v>
      </c>
      <c r="B39" s="3" t="s">
        <v>18</v>
      </c>
      <c r="C39" s="3">
        <v>798</v>
      </c>
      <c r="D39" s="51">
        <v>11</v>
      </c>
      <c r="E39" s="50">
        <v>430</v>
      </c>
      <c r="F39" s="50">
        <v>8</v>
      </c>
      <c r="G39" s="55">
        <v>368</v>
      </c>
      <c r="H39" s="55">
        <v>3</v>
      </c>
    </row>
    <row r="40" spans="1:8" x14ac:dyDescent="0.3">
      <c r="A40" s="2">
        <v>9</v>
      </c>
      <c r="B40" s="3" t="s">
        <v>19</v>
      </c>
      <c r="C40" s="3">
        <v>777</v>
      </c>
      <c r="D40" s="51">
        <v>9</v>
      </c>
      <c r="E40" s="50">
        <v>373</v>
      </c>
      <c r="F40" s="50">
        <v>5</v>
      </c>
      <c r="G40" s="55">
        <v>404</v>
      </c>
      <c r="H40" s="55">
        <v>4</v>
      </c>
    </row>
    <row r="41" spans="1:8" x14ac:dyDescent="0.3">
      <c r="A41" s="2">
        <v>10</v>
      </c>
      <c r="B41" s="3" t="s">
        <v>21</v>
      </c>
      <c r="C41" s="3">
        <v>771</v>
      </c>
      <c r="D41" s="51">
        <v>6</v>
      </c>
      <c r="E41" s="50">
        <v>367</v>
      </c>
      <c r="F41" s="50">
        <v>2</v>
      </c>
      <c r="G41" s="55">
        <v>404</v>
      </c>
      <c r="H41" s="55">
        <v>4</v>
      </c>
    </row>
    <row r="42" spans="1:8" x14ac:dyDescent="0.3">
      <c r="A42" s="2">
        <v>11</v>
      </c>
      <c r="B42" s="3" t="s">
        <v>20</v>
      </c>
      <c r="C42" s="3">
        <v>461</v>
      </c>
      <c r="D42" s="51">
        <v>13</v>
      </c>
      <c r="E42" s="50">
        <v>461</v>
      </c>
      <c r="F42" s="50">
        <v>13</v>
      </c>
      <c r="G42" s="55">
        <v>0</v>
      </c>
      <c r="H42" s="55">
        <v>0</v>
      </c>
    </row>
    <row r="43" spans="1:8" x14ac:dyDescent="0.3">
      <c r="A43" s="2">
        <v>12</v>
      </c>
      <c r="B43" s="3" t="s">
        <v>29</v>
      </c>
      <c r="C43" s="3">
        <v>428</v>
      </c>
      <c r="D43" s="51">
        <v>6</v>
      </c>
      <c r="E43" s="50">
        <v>0</v>
      </c>
      <c r="F43" s="50">
        <v>0</v>
      </c>
      <c r="G43" s="55">
        <v>428</v>
      </c>
      <c r="H43" s="55">
        <v>6</v>
      </c>
    </row>
    <row r="44" spans="1:8" x14ac:dyDescent="0.3">
      <c r="A44" s="2">
        <v>13</v>
      </c>
      <c r="B44" s="3" t="s">
        <v>44</v>
      </c>
      <c r="C44" s="3">
        <v>417</v>
      </c>
      <c r="D44" s="51">
        <v>3</v>
      </c>
      <c r="E44" s="50">
        <v>0</v>
      </c>
      <c r="F44" s="50">
        <v>0</v>
      </c>
      <c r="G44" s="55">
        <v>417</v>
      </c>
      <c r="H44" s="55">
        <v>3</v>
      </c>
    </row>
    <row r="45" spans="1:8" x14ac:dyDescent="0.3">
      <c r="A45" s="2">
        <v>14</v>
      </c>
      <c r="B45" s="3" t="s">
        <v>28</v>
      </c>
      <c r="C45" s="3">
        <v>405</v>
      </c>
      <c r="D45" s="51">
        <v>4</v>
      </c>
      <c r="E45" s="50">
        <v>405</v>
      </c>
      <c r="F45" s="50">
        <v>4</v>
      </c>
      <c r="G45" s="55">
        <v>0</v>
      </c>
      <c r="H45" s="55">
        <v>0</v>
      </c>
    </row>
    <row r="46" spans="1:8" x14ac:dyDescent="0.3">
      <c r="A46" s="2">
        <v>15</v>
      </c>
      <c r="B46" s="3" t="s">
        <v>35</v>
      </c>
      <c r="C46" s="3">
        <v>404</v>
      </c>
      <c r="D46" s="51">
        <v>2</v>
      </c>
      <c r="E46" s="50">
        <v>0</v>
      </c>
      <c r="F46" s="50">
        <v>0</v>
      </c>
      <c r="G46" s="55">
        <v>404</v>
      </c>
      <c r="H46" s="55">
        <v>2</v>
      </c>
    </row>
    <row r="47" spans="1:8" x14ac:dyDescent="0.3">
      <c r="A47" s="2">
        <v>16</v>
      </c>
      <c r="B47" s="3" t="s">
        <v>30</v>
      </c>
      <c r="C47" s="3">
        <v>395</v>
      </c>
      <c r="D47" s="51">
        <v>3</v>
      </c>
      <c r="E47" s="50">
        <v>0</v>
      </c>
      <c r="F47" s="50">
        <v>0</v>
      </c>
      <c r="G47" s="55">
        <v>395</v>
      </c>
      <c r="H47" s="55">
        <v>3</v>
      </c>
    </row>
    <row r="48" spans="1:8" x14ac:dyDescent="0.3">
      <c r="A48" s="2">
        <v>17</v>
      </c>
      <c r="B48" s="3" t="s">
        <v>41</v>
      </c>
      <c r="C48" s="3">
        <v>394</v>
      </c>
      <c r="D48" s="51">
        <v>6</v>
      </c>
      <c r="E48" s="50">
        <v>0</v>
      </c>
      <c r="F48" s="50">
        <v>0</v>
      </c>
      <c r="G48" s="55">
        <v>394</v>
      </c>
      <c r="H48" s="55">
        <v>6</v>
      </c>
    </row>
    <row r="49" spans="1:8" x14ac:dyDescent="0.3">
      <c r="A49" s="2">
        <v>18</v>
      </c>
      <c r="B49" s="3" t="s">
        <v>34</v>
      </c>
      <c r="C49" s="3">
        <v>390</v>
      </c>
      <c r="D49" s="51">
        <v>4</v>
      </c>
      <c r="E49" s="50">
        <v>390</v>
      </c>
      <c r="F49" s="50">
        <v>4</v>
      </c>
      <c r="G49" s="55">
        <v>0</v>
      </c>
      <c r="H49" s="55">
        <v>0</v>
      </c>
    </row>
    <row r="50" spans="1:8" x14ac:dyDescent="0.3">
      <c r="A50" s="2">
        <v>19</v>
      </c>
      <c r="B50" s="3" t="s">
        <v>33</v>
      </c>
      <c r="C50" s="3">
        <v>375</v>
      </c>
      <c r="D50" s="51">
        <v>4</v>
      </c>
      <c r="E50" s="50">
        <v>375</v>
      </c>
      <c r="F50" s="50">
        <v>4</v>
      </c>
      <c r="G50" s="55">
        <v>0</v>
      </c>
      <c r="H50" s="55">
        <v>0</v>
      </c>
    </row>
    <row r="51" spans="1:8" x14ac:dyDescent="0.3">
      <c r="A51" s="2">
        <v>20</v>
      </c>
      <c r="B51" s="3" t="s">
        <v>38</v>
      </c>
      <c r="C51" s="3">
        <v>373</v>
      </c>
      <c r="D51" s="51">
        <v>5</v>
      </c>
      <c r="E51" s="50">
        <v>0</v>
      </c>
      <c r="F51" s="50">
        <v>0</v>
      </c>
      <c r="G51" s="55">
        <v>373</v>
      </c>
      <c r="H51" s="55">
        <v>5</v>
      </c>
    </row>
    <row r="52" spans="1:8" x14ac:dyDescent="0.3">
      <c r="A52" s="2">
        <v>21</v>
      </c>
      <c r="B52" s="3" t="s">
        <v>26</v>
      </c>
      <c r="C52" s="3">
        <v>301</v>
      </c>
      <c r="D52" s="51">
        <v>1</v>
      </c>
      <c r="E52" s="50">
        <v>301</v>
      </c>
      <c r="F52" s="50">
        <v>1</v>
      </c>
      <c r="G52" s="55">
        <v>0</v>
      </c>
      <c r="H52" s="55">
        <v>0</v>
      </c>
    </row>
    <row r="53" spans="1:8" x14ac:dyDescent="0.3">
      <c r="A53" s="2">
        <v>22</v>
      </c>
      <c r="B53" s="3" t="s">
        <v>27</v>
      </c>
      <c r="C53" s="3">
        <v>297</v>
      </c>
      <c r="D53" s="51">
        <v>1</v>
      </c>
      <c r="E53" s="50">
        <v>297</v>
      </c>
      <c r="F53" s="50">
        <v>1</v>
      </c>
      <c r="G53" s="55">
        <v>0</v>
      </c>
      <c r="H53" s="55">
        <v>0</v>
      </c>
    </row>
    <row r="54" spans="1:8" x14ac:dyDescent="0.3">
      <c r="A54" s="2">
        <v>23</v>
      </c>
      <c r="B54" s="3" t="s">
        <v>32</v>
      </c>
      <c r="C54" s="3">
        <v>280</v>
      </c>
      <c r="D54" s="51">
        <v>0</v>
      </c>
      <c r="E54" s="50">
        <v>280</v>
      </c>
      <c r="F54" s="50">
        <v>0</v>
      </c>
      <c r="G54" s="55">
        <v>0</v>
      </c>
      <c r="H54" s="55">
        <v>0</v>
      </c>
    </row>
    <row r="55" spans="1:8" ht="30.75" customHeight="1" thickBot="1" x14ac:dyDescent="0.35"/>
    <row r="56" spans="1:8" x14ac:dyDescent="0.3">
      <c r="A56" s="56"/>
      <c r="B56" s="57" t="s">
        <v>10</v>
      </c>
      <c r="C56" s="58"/>
      <c r="D56" s="59"/>
      <c r="E56" s="80">
        <v>42421</v>
      </c>
      <c r="F56" s="79"/>
      <c r="G56" s="79">
        <v>42449</v>
      </c>
      <c r="H56" s="79"/>
    </row>
    <row r="57" spans="1:8" ht="21.75" customHeight="1" thickBot="1" x14ac:dyDescent="0.35">
      <c r="A57" s="60" t="s">
        <v>3</v>
      </c>
      <c r="B57" s="61" t="s">
        <v>5</v>
      </c>
      <c r="C57" s="61" t="s">
        <v>6</v>
      </c>
      <c r="D57" s="62" t="s">
        <v>7</v>
      </c>
      <c r="E57" s="63" t="s">
        <v>4</v>
      </c>
      <c r="F57" s="64" t="s">
        <v>9</v>
      </c>
      <c r="G57" s="64" t="s">
        <v>4</v>
      </c>
      <c r="H57" s="64" t="s">
        <v>9</v>
      </c>
    </row>
    <row r="58" spans="1:8" x14ac:dyDescent="0.3">
      <c r="A58" s="2">
        <v>1</v>
      </c>
      <c r="B58" s="3" t="s">
        <v>14</v>
      </c>
      <c r="C58" s="3">
        <v>939</v>
      </c>
      <c r="D58" s="51">
        <v>22</v>
      </c>
      <c r="E58" s="50">
        <v>477</v>
      </c>
      <c r="F58" s="50">
        <v>13</v>
      </c>
      <c r="G58" s="50">
        <v>462</v>
      </c>
      <c r="H58" s="4">
        <v>9</v>
      </c>
    </row>
    <row r="59" spans="1:8" x14ac:dyDescent="0.3">
      <c r="A59" s="2">
        <v>2</v>
      </c>
      <c r="B59" s="3" t="s">
        <v>36</v>
      </c>
      <c r="C59" s="3">
        <v>937</v>
      </c>
      <c r="D59" s="51">
        <v>25</v>
      </c>
      <c r="E59" s="50">
        <v>473</v>
      </c>
      <c r="F59" s="50">
        <v>14</v>
      </c>
      <c r="G59" s="50">
        <v>464</v>
      </c>
      <c r="H59" s="4">
        <v>11</v>
      </c>
    </row>
    <row r="60" spans="1:8" x14ac:dyDescent="0.3">
      <c r="A60" s="2">
        <v>3</v>
      </c>
      <c r="B60" s="3" t="s">
        <v>35</v>
      </c>
      <c r="C60" s="3">
        <v>911</v>
      </c>
      <c r="D60" s="51">
        <v>16</v>
      </c>
      <c r="E60" s="50">
        <v>458</v>
      </c>
      <c r="F60" s="50">
        <v>9</v>
      </c>
      <c r="G60" s="50">
        <v>453</v>
      </c>
      <c r="H60" s="4">
        <v>7</v>
      </c>
    </row>
    <row r="61" spans="1:8" x14ac:dyDescent="0.3">
      <c r="A61" s="2">
        <v>4</v>
      </c>
      <c r="B61" s="3" t="s">
        <v>15</v>
      </c>
      <c r="C61" s="3">
        <v>869</v>
      </c>
      <c r="D61" s="51">
        <v>12</v>
      </c>
      <c r="E61" s="50">
        <v>434</v>
      </c>
      <c r="F61" s="50">
        <v>3</v>
      </c>
      <c r="G61" s="50">
        <v>435</v>
      </c>
      <c r="H61" s="4">
        <v>9</v>
      </c>
    </row>
    <row r="62" spans="1:8" x14ac:dyDescent="0.3">
      <c r="A62" s="2">
        <v>5</v>
      </c>
      <c r="B62" s="3" t="s">
        <v>23</v>
      </c>
      <c r="C62" s="3">
        <v>850</v>
      </c>
      <c r="D62" s="51">
        <v>14</v>
      </c>
      <c r="E62" s="50">
        <v>422</v>
      </c>
      <c r="F62" s="50">
        <v>7</v>
      </c>
      <c r="G62" s="50">
        <v>428</v>
      </c>
      <c r="H62" s="4">
        <v>7</v>
      </c>
    </row>
    <row r="63" spans="1:8" x14ac:dyDescent="0.3">
      <c r="A63" s="2">
        <v>6</v>
      </c>
      <c r="B63" s="3" t="s">
        <v>21</v>
      </c>
      <c r="C63" s="3">
        <v>812</v>
      </c>
      <c r="D63" s="51">
        <v>7</v>
      </c>
      <c r="E63" s="50">
        <v>408</v>
      </c>
      <c r="F63" s="50">
        <v>2</v>
      </c>
      <c r="G63" s="50">
        <v>404</v>
      </c>
      <c r="H63" s="4">
        <v>5</v>
      </c>
    </row>
    <row r="64" spans="1:8" x14ac:dyDescent="0.3">
      <c r="A64" s="2">
        <v>7</v>
      </c>
      <c r="B64" s="3" t="s">
        <v>26</v>
      </c>
      <c r="C64" s="3">
        <v>437</v>
      </c>
      <c r="D64" s="51">
        <v>6</v>
      </c>
      <c r="E64" s="50">
        <v>437</v>
      </c>
      <c r="F64" s="50">
        <v>6</v>
      </c>
      <c r="G64" s="50">
        <v>0</v>
      </c>
      <c r="H64" s="4">
        <v>0</v>
      </c>
    </row>
    <row r="65" spans="1:8" x14ac:dyDescent="0.3">
      <c r="A65" s="2">
        <v>8</v>
      </c>
      <c r="B65" s="3" t="s">
        <v>31</v>
      </c>
      <c r="C65" s="3">
        <v>419</v>
      </c>
      <c r="D65" s="51">
        <v>4</v>
      </c>
      <c r="E65" s="50">
        <v>0</v>
      </c>
      <c r="F65" s="50">
        <v>0</v>
      </c>
      <c r="G65" s="50">
        <v>419</v>
      </c>
      <c r="H65" s="4">
        <v>4</v>
      </c>
    </row>
    <row r="66" spans="1:8" x14ac:dyDescent="0.3">
      <c r="A66" s="2">
        <v>9</v>
      </c>
      <c r="B66" s="3" t="s">
        <v>18</v>
      </c>
      <c r="C66" s="3">
        <v>398</v>
      </c>
      <c r="D66" s="51">
        <v>7</v>
      </c>
      <c r="E66" s="50">
        <v>398</v>
      </c>
      <c r="F66" s="50">
        <v>7</v>
      </c>
      <c r="G66" s="50">
        <v>0</v>
      </c>
      <c r="H66" s="4">
        <v>0</v>
      </c>
    </row>
    <row r="67" spans="1:8" x14ac:dyDescent="0.3">
      <c r="A67" s="2">
        <v>10</v>
      </c>
      <c r="B67" s="3" t="s">
        <v>34</v>
      </c>
      <c r="C67" s="3">
        <v>357</v>
      </c>
      <c r="D67" s="51">
        <v>1</v>
      </c>
      <c r="E67" s="50">
        <v>357</v>
      </c>
      <c r="F67" s="50">
        <v>1</v>
      </c>
      <c r="G67" s="50">
        <v>0</v>
      </c>
      <c r="H67" s="4">
        <v>0</v>
      </c>
    </row>
    <row r="68" spans="1:8" ht="30.75" customHeight="1" x14ac:dyDescent="0.3"/>
  </sheetData>
  <sortState ref="B3:T28">
    <sortCondition descending="1" ref="C3:C28"/>
    <sortCondition descending="1" ref="D3:D28"/>
  </sortState>
  <mergeCells count="6">
    <mergeCell ref="E56:F56"/>
    <mergeCell ref="G56:H56"/>
    <mergeCell ref="E30:F30"/>
    <mergeCell ref="G30:H30"/>
    <mergeCell ref="E1:F1"/>
    <mergeCell ref="G1:H1"/>
  </mergeCells>
  <conditionalFormatting sqref="C3:C28">
    <cfRule type="top10" dxfId="5" priority="13" rank="3"/>
  </conditionalFormatting>
  <conditionalFormatting sqref="D3:D28">
    <cfRule type="top10" dxfId="4" priority="14" rank="3"/>
  </conditionalFormatting>
  <conditionalFormatting sqref="C32:C54">
    <cfRule type="top10" dxfId="3" priority="15" rank="3"/>
  </conditionalFormatting>
  <conditionalFormatting sqref="D32:D54">
    <cfRule type="top10" dxfId="2" priority="16" rank="3"/>
  </conditionalFormatting>
  <conditionalFormatting sqref="C58:C67">
    <cfRule type="top10" dxfId="1" priority="17" rank="3"/>
  </conditionalFormatting>
  <conditionalFormatting sqref="D58:D67">
    <cfRule type="top10" dxfId="0" priority="18" rank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Punktacja</vt:lpstr>
      <vt:lpstr>Ranking</vt:lpstr>
      <vt:lpstr>Punktacja!Obszar_wydruku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tlesny</dc:creator>
  <cp:lastModifiedBy>Lesny, Tomasz</cp:lastModifiedBy>
  <cp:lastPrinted>2016-03-19T08:39:16Z</cp:lastPrinted>
  <dcterms:created xsi:type="dcterms:W3CDTF">2013-06-27T08:58:47Z</dcterms:created>
  <dcterms:modified xsi:type="dcterms:W3CDTF">2016-03-21T17:00:25Z</dcterms:modified>
</cp:coreProperties>
</file>